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випички\"/>
    </mc:Choice>
  </mc:AlternateContent>
  <xr:revisionPtr revIDLastSave="0" documentId="8_{8F806D74-15C9-4504-B850-2D62FCE84F1D}"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<sst xmlns="http://schemas.openxmlformats.org/spreadsheetml/2006/main" count="68586" uniqueCount="42424">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</sst>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xf>
    <xf numFmtId="14" fontId="42" fillId="35" borderId="0" xfId="0" applyNumberFormat="1" applyFon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left" vertical="top"/>
    </xf>
    <xf numFmtId="0" fontId="42" fillId="35" borderId="0" xfId="0" applyFont="1" applyFill="1"/>
    <xf numFmtId="14" fontId="42" fillId="35" borderId="0" xfId="0" applyNumberFormat="1" applyFon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53" activePane="bottomLeft" state="frozen"/>
      <selection pane="bottomLeft" activeCell="A2004" sqref="A2004:XFD2004"/>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8" t="s">
        <v>37538</v>
      </c>
      <c r="E1205" s="431" t="s">
        <v>37539</v>
      </c>
      <c r="F1205" s="429">
        <v>3</v>
      </c>
      <c r="G1205" s="408" t="s">
        <v>37540</v>
      </c>
      <c r="H1205" s="408" t="s">
        <v>37541</v>
      </c>
      <c r="I1205" s="408" t="s">
        <v>37542</v>
      </c>
      <c r="J1205" s="408"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441" customFormat="1">
      <c r="A2004" s="436">
        <v>14733</v>
      </c>
      <c r="B2004" s="437">
        <v>44574</v>
      </c>
      <c r="C2004" s="438" t="s">
        <v>41484</v>
      </c>
      <c r="D2004" s="439" t="s">
        <v>31875</v>
      </c>
      <c r="E2004" s="439" t="s">
        <v>41471</v>
      </c>
      <c r="F2004" s="438">
        <v>3</v>
      </c>
      <c r="G2004" s="440" t="s">
        <v>37780</v>
      </c>
      <c r="H2004" s="439" t="s">
        <v>41605</v>
      </c>
      <c r="I2004" s="441" t="s">
        <v>41472</v>
      </c>
      <c r="J2004" s="441" t="s">
        <v>41473</v>
      </c>
      <c r="K2004" s="442">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