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8_{DCB187A4-56AA-4D66-976B-B8004B3C36C9}"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<sst xmlns="http://schemas.openxmlformats.org/spreadsheetml/2006/main" count="68586" uniqueCount="42424">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</sst>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0" fillId="35" borderId="0" xfId="0" applyFill="1" applyAlignment="1">
      <alignment horizontal="center"/>
    </xf>
    <xf numFmtId="14" fontId="42" fillId="35" borderId="0" xfId="0" applyNumberFormat="1" applyFont="1" applyFill="1" applyAlignment="1">
      <alignment horizontal="center"/>
    </xf>
    <xf numFmtId="0" fontId="0" fillId="35" borderId="0" xfId="0" applyFont="1" applyFill="1" applyAlignment="1">
      <alignment horizontal="left"/>
    </xf>
    <xf numFmtId="0" fontId="0" fillId="35" borderId="0" xfId="0" applyFont="1" applyFill="1" applyAlignment="1">
      <alignment horizontal="center"/>
    </xf>
    <xf numFmtId="14" fontId="0" fillId="35" borderId="0" xfId="0" applyNumberFormat="1" applyFont="1" applyFill="1" applyAlignment="1"/>
    <xf numFmtId="0" fontId="0" fillId="35" borderId="0" xfId="0" applyFont="1" applyFill="1"/>
    <xf numFmtId="0" fontId="0" fillId="35" borderId="0" xfId="0"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8" t="s">
        <v>150</v>
      </c>
    </row>
    <row r="9057" spans="1:10">
      <c r="A9057" s="3">
        <v>11928</v>
      </c>
      <c r="B9057" s="4">
        <v>43502</v>
      </c>
      <c r="C9057" s="3" t="s">
        <v>28315</v>
      </c>
      <c r="D9057" s="7" t="s">
        <v>29260</v>
      </c>
      <c r="E9057" s="12">
        <v>4</v>
      </c>
      <c r="F9057" s="7" t="s">
        <v>29268</v>
      </c>
      <c r="G9057" s="7" t="s">
        <v>29257</v>
      </c>
      <c r="H9057" s="7" t="s">
        <v>29258</v>
      </c>
      <c r="I9057" s="13">
        <v>47118</v>
      </c>
      <c r="J9057" s="378" t="s">
        <v>150</v>
      </c>
    </row>
    <row r="9058" spans="1:10">
      <c r="A9058" s="3">
        <v>11929</v>
      </c>
      <c r="B9058" s="4">
        <v>43502</v>
      </c>
      <c r="C9058" s="3" t="s">
        <v>28316</v>
      </c>
      <c r="D9058" s="7" t="s">
        <v>29261</v>
      </c>
      <c r="E9058" s="12">
        <v>3</v>
      </c>
      <c r="F9058" s="7" t="s">
        <v>29268</v>
      </c>
      <c r="G9058" s="7" t="s">
        <v>29257</v>
      </c>
      <c r="H9058" s="7" t="s">
        <v>29258</v>
      </c>
      <c r="I9058" s="13">
        <v>47118</v>
      </c>
      <c r="J9058" s="378" t="s">
        <v>150</v>
      </c>
    </row>
    <row r="9059" spans="1:10">
      <c r="A9059" s="3">
        <v>11930</v>
      </c>
      <c r="B9059" s="4">
        <v>43502</v>
      </c>
      <c r="C9059" s="3" t="s">
        <v>28317</v>
      </c>
      <c r="D9059" s="7" t="s">
        <v>29262</v>
      </c>
      <c r="E9059" s="12">
        <v>4</v>
      </c>
      <c r="F9059" s="7" t="s">
        <v>29268</v>
      </c>
      <c r="G9059" s="7" t="s">
        <v>29257</v>
      </c>
      <c r="H9059" s="7" t="s">
        <v>29258</v>
      </c>
      <c r="I9059" s="13">
        <v>47118</v>
      </c>
      <c r="J9059" s="378" t="s">
        <v>150</v>
      </c>
    </row>
    <row r="9060" spans="1:10">
      <c r="A9060" s="3">
        <v>11931</v>
      </c>
      <c r="B9060" s="4">
        <v>43502</v>
      </c>
      <c r="C9060" s="3" t="s">
        <v>28318</v>
      </c>
      <c r="D9060" s="7" t="s">
        <v>29263</v>
      </c>
      <c r="E9060" s="12">
        <v>4</v>
      </c>
      <c r="F9060" s="7" t="s">
        <v>29268</v>
      </c>
      <c r="G9060" s="7" t="s">
        <v>29257</v>
      </c>
      <c r="H9060" s="7" t="s">
        <v>29258</v>
      </c>
      <c r="I9060" s="13">
        <v>47118</v>
      </c>
      <c r="J9060" s="378" t="s">
        <v>150</v>
      </c>
    </row>
    <row r="9061" spans="1:10">
      <c r="A9061" s="3">
        <v>11932</v>
      </c>
      <c r="B9061" s="4">
        <v>43502</v>
      </c>
      <c r="C9061" s="3" t="s">
        <v>28319</v>
      </c>
      <c r="D9061" s="7" t="s">
        <v>29264</v>
      </c>
      <c r="E9061" s="12">
        <v>3</v>
      </c>
      <c r="F9061" s="7" t="s">
        <v>29268</v>
      </c>
      <c r="G9061" s="7" t="s">
        <v>29257</v>
      </c>
      <c r="H9061" s="7" t="s">
        <v>29258</v>
      </c>
      <c r="I9061" s="13">
        <v>47118</v>
      </c>
      <c r="J9061" s="378" t="s">
        <v>150</v>
      </c>
    </row>
    <row r="9062" spans="1:10">
      <c r="A9062" s="3">
        <v>11933</v>
      </c>
      <c r="B9062" s="4">
        <v>43502</v>
      </c>
      <c r="C9062" s="3" t="s">
        <v>28320</v>
      </c>
      <c r="D9062" s="14" t="s">
        <v>29259</v>
      </c>
      <c r="E9062" s="12">
        <v>4</v>
      </c>
      <c r="F9062" s="7" t="s">
        <v>29268</v>
      </c>
      <c r="G9062" s="7" t="s">
        <v>29257</v>
      </c>
      <c r="H9062" s="7" t="s">
        <v>29258</v>
      </c>
      <c r="I9062" s="13">
        <v>47118</v>
      </c>
      <c r="J9062" s="378" t="s">
        <v>150</v>
      </c>
    </row>
    <row r="9063" spans="1:10" ht="18">
      <c r="A9063" s="3">
        <v>11934</v>
      </c>
      <c r="B9063" s="4">
        <v>43502</v>
      </c>
      <c r="C9063" s="3" t="s">
        <v>28321</v>
      </c>
      <c r="D9063" s="7" t="s">
        <v>29267</v>
      </c>
      <c r="E9063" s="12">
        <v>3</v>
      </c>
      <c r="F9063" s="7" t="s">
        <v>29268</v>
      </c>
      <c r="G9063" s="7" t="s">
        <v>29257</v>
      </c>
      <c r="H9063" s="7" t="s">
        <v>29258</v>
      </c>
      <c r="I9063" s="13">
        <v>47118</v>
      </c>
      <c r="J9063" s="378" t="s">
        <v>150</v>
      </c>
    </row>
    <row r="9064" spans="1:10">
      <c r="A9064" s="3">
        <v>11935</v>
      </c>
      <c r="B9064" s="4">
        <v>43502</v>
      </c>
      <c r="C9064" s="3" t="s">
        <v>28322</v>
      </c>
      <c r="D9064" s="7" t="s">
        <v>29265</v>
      </c>
      <c r="E9064" s="12">
        <v>4</v>
      </c>
      <c r="F9064" s="7" t="s">
        <v>29268</v>
      </c>
      <c r="G9064" s="7" t="s">
        <v>29257</v>
      </c>
      <c r="H9064" s="7" t="s">
        <v>29258</v>
      </c>
      <c r="I9064" s="13">
        <v>47118</v>
      </c>
      <c r="J9064" s="378"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2" activePane="bottomLeft" state="frozen"/>
      <selection pane="bottomLeft" activeCell="A253" sqref="A253:XFD253"/>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31318</v>
      </c>
      <c r="B1" s="329" t="s">
        <v>31317</v>
      </c>
      <c r="C1" s="329" t="s">
        <v>31316</v>
      </c>
      <c r="D1" s="329" t="s">
        <v>31315</v>
      </c>
      <c r="E1" s="329" t="s">
        <v>31319</v>
      </c>
      <c r="F1" s="329" t="s">
        <v>31314</v>
      </c>
      <c r="G1" s="329" t="s">
        <v>31313</v>
      </c>
      <c r="H1" s="329" t="s">
        <v>31320</v>
      </c>
      <c r="I1" s="174" t="s">
        <v>31323</v>
      </c>
      <c r="J1" s="329" t="s">
        <v>31329</v>
      </c>
      <c r="K1" s="329" t="s">
        <v>31321</v>
      </c>
      <c r="L1" s="329" t="s">
        <v>31322</v>
      </c>
      <c r="M1" s="329"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9">
        <v>47483</v>
      </c>
      <c r="L252" s="86"/>
      <c r="M252" s="86"/>
    </row>
    <row r="253" spans="1:13" s="439" customFormat="1">
      <c r="A253" s="433">
        <v>12982</v>
      </c>
      <c r="B253" s="434">
        <v>43903</v>
      </c>
      <c r="C253" s="433" t="s">
        <v>32645</v>
      </c>
      <c r="D253" s="435" t="s">
        <v>32639</v>
      </c>
      <c r="E253" s="435" t="s">
        <v>32640</v>
      </c>
      <c r="F253" s="436">
        <v>3</v>
      </c>
      <c r="G253" s="435" t="s">
        <v>32635</v>
      </c>
      <c r="H253" s="435" t="s">
        <v>32641</v>
      </c>
      <c r="I253" s="435" t="s">
        <v>32642</v>
      </c>
      <c r="J253" s="435" t="s">
        <v>32643</v>
      </c>
      <c r="K253" s="437">
        <v>47483</v>
      </c>
      <c r="L253" s="438"/>
      <c r="M253" s="438"/>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ht="15" customHeight="1">
      <c r="A821" s="138">
        <v>13550</v>
      </c>
      <c r="B821" s="15">
        <v>44166</v>
      </c>
      <c r="C821" s="200" t="s">
        <v>35705</v>
      </c>
      <c r="D821" s="143" t="s">
        <v>35695</v>
      </c>
      <c r="E821" s="184" t="s">
        <v>35696</v>
      </c>
      <c r="F821" s="207">
        <v>3</v>
      </c>
      <c r="G821" s="197" t="s">
        <v>35505</v>
      </c>
      <c r="H821" s="272" t="s">
        <v>41686</v>
      </c>
      <c r="I821" s="272" t="s">
        <v>41686</v>
      </c>
      <c r="J821" s="197" t="s">
        <v>35697</v>
      </c>
      <c r="K821" s="18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3">
        <v>13622</v>
      </c>
      <c r="B893" s="324">
        <v>44216</v>
      </c>
      <c r="C893" s="126" t="s">
        <v>36008</v>
      </c>
      <c r="D893" s="301" t="s">
        <v>32595</v>
      </c>
      <c r="E893" s="325" t="s">
        <v>37859</v>
      </c>
      <c r="F893" s="326">
        <v>3</v>
      </c>
      <c r="G893" s="325" t="s">
        <v>32593</v>
      </c>
      <c r="H893" s="325" t="s">
        <v>32593</v>
      </c>
      <c r="I893" s="325" t="s">
        <v>32593</v>
      </c>
      <c r="J893" s="325" t="s">
        <v>32597</v>
      </c>
      <c r="K893" s="327">
        <v>47483</v>
      </c>
      <c r="L893" s="157"/>
      <c r="M893" s="47" t="s">
        <v>36011</v>
      </c>
    </row>
    <row r="894" spans="1:13" hidden="1">
      <c r="A894" s="323">
        <v>13623</v>
      </c>
      <c r="B894" s="324">
        <v>44216</v>
      </c>
      <c r="C894" s="126" t="s">
        <v>36009</v>
      </c>
      <c r="D894" s="301" t="s">
        <v>32595</v>
      </c>
      <c r="E894" s="325" t="s">
        <v>37860</v>
      </c>
      <c r="F894" s="326">
        <v>3</v>
      </c>
      <c r="G894" s="325" t="s">
        <v>32593</v>
      </c>
      <c r="H894" s="325" t="s">
        <v>32593</v>
      </c>
      <c r="I894" s="325" t="s">
        <v>32593</v>
      </c>
      <c r="J894" s="325" t="s">
        <v>32597</v>
      </c>
      <c r="K894" s="327">
        <v>47483</v>
      </c>
      <c r="L894" s="157"/>
      <c r="M894" s="47" t="s">
        <v>36011</v>
      </c>
    </row>
    <row r="895" spans="1:13" hidden="1">
      <c r="A895" s="323">
        <v>13624</v>
      </c>
      <c r="B895" s="324">
        <v>44216</v>
      </c>
      <c r="C895" s="126" t="s">
        <v>36010</v>
      </c>
      <c r="D895" s="301" t="s">
        <v>32595</v>
      </c>
      <c r="E895" s="325" t="s">
        <v>37861</v>
      </c>
      <c r="F895" s="326">
        <v>3</v>
      </c>
      <c r="G895" s="325" t="s">
        <v>32593</v>
      </c>
      <c r="H895" s="325" t="s">
        <v>32593</v>
      </c>
      <c r="I895" s="325" t="s">
        <v>32593</v>
      </c>
      <c r="J895" s="325" t="s">
        <v>32597</v>
      </c>
      <c r="K895" s="327">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1">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6"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66" customFormat="1" ht="15" customHeight="1">
      <c r="A1205" s="309">
        <v>13934</v>
      </c>
      <c r="B1205" s="178">
        <v>44315</v>
      </c>
      <c r="C1205" s="311" t="s">
        <v>37548</v>
      </c>
      <c r="D1205" s="250" t="s">
        <v>37538</v>
      </c>
      <c r="E1205" s="288" t="s">
        <v>37539</v>
      </c>
      <c r="F1205" s="285">
        <v>3</v>
      </c>
      <c r="G1205" s="250" t="s">
        <v>37540</v>
      </c>
      <c r="H1205" s="250" t="s">
        <v>37541</v>
      </c>
      <c r="I1205" s="250" t="s">
        <v>37542</v>
      </c>
      <c r="J1205" s="250" t="s">
        <v>37543</v>
      </c>
      <c r="K1205" s="315">
        <v>47848</v>
      </c>
      <c r="L1205" s="313"/>
      <c r="M1205" s="263"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7">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8"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9"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9"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20">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20">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20">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2">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8" t="s">
        <v>37868</v>
      </c>
      <c r="K1264" s="159">
        <v>46387</v>
      </c>
      <c r="M1264" s="241" t="s">
        <v>37865</v>
      </c>
    </row>
    <row r="1265" spans="1:15" ht="14.25" hidden="1" customHeight="1">
      <c r="A1265" s="307">
        <v>13994</v>
      </c>
      <c r="B1265" s="252">
        <v>44356</v>
      </c>
      <c r="C1265" s="68" t="s">
        <v>37875</v>
      </c>
      <c r="D1265" s="182" t="s">
        <v>37876</v>
      </c>
      <c r="E1265" s="160" t="s">
        <v>37877</v>
      </c>
      <c r="F1265" s="68">
        <v>3</v>
      </c>
      <c r="G1265" s="332" t="s">
        <v>37878</v>
      </c>
      <c r="H1265" s="328" t="s">
        <v>37879</v>
      </c>
      <c r="I1265" s="328" t="s">
        <v>37879</v>
      </c>
      <c r="J1265" s="250" t="s">
        <v>37880</v>
      </c>
      <c r="K1265" s="67">
        <v>46752</v>
      </c>
      <c r="L1265" s="241"/>
      <c r="M1265" s="241" t="s">
        <v>37881</v>
      </c>
    </row>
    <row r="1266" spans="1:15" hidden="1">
      <c r="A1266" s="307">
        <v>13995</v>
      </c>
      <c r="B1266" s="252">
        <v>44356</v>
      </c>
      <c r="C1266" s="68" t="s">
        <v>37927</v>
      </c>
      <c r="D1266" s="333" t="s">
        <v>35075</v>
      </c>
      <c r="E1266" s="160" t="s">
        <v>37925</v>
      </c>
      <c r="F1266" s="63">
        <v>2</v>
      </c>
      <c r="G1266" s="334"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4"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5" t="s">
        <v>34255</v>
      </c>
      <c r="E1268" s="160" t="s">
        <v>37935</v>
      </c>
      <c r="F1268" s="311">
        <v>4</v>
      </c>
      <c r="G1268" s="336" t="s">
        <v>37936</v>
      </c>
      <c r="H1268" s="240" t="s">
        <v>37937</v>
      </c>
      <c r="I1268" s="330"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4"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4"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4"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4"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4"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4"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4" t="s">
        <v>32293</v>
      </c>
      <c r="H1275" s="331"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4"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7" t="s">
        <v>31643</v>
      </c>
      <c r="E1277" s="160" t="s">
        <v>32748</v>
      </c>
      <c r="F1277" s="179">
        <v>3</v>
      </c>
      <c r="G1277" s="334"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7" t="s">
        <v>32753</v>
      </c>
      <c r="E1278" s="160" t="s">
        <v>32754</v>
      </c>
      <c r="F1278" s="179">
        <v>3</v>
      </c>
      <c r="G1278" s="334"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6" t="s">
        <v>32816</v>
      </c>
      <c r="E1279" s="160" t="s">
        <v>37979</v>
      </c>
      <c r="F1279" s="179">
        <v>2</v>
      </c>
      <c r="G1279" s="334" t="s">
        <v>32293</v>
      </c>
      <c r="H1279" s="316" t="s">
        <v>37980</v>
      </c>
      <c r="I1279" s="121" t="s">
        <v>37981</v>
      </c>
      <c r="J1279" s="237" t="s">
        <v>37982</v>
      </c>
      <c r="K1279" s="238">
        <v>45657</v>
      </c>
      <c r="L1279" s="237"/>
      <c r="M1279" s="237" t="s">
        <v>37983</v>
      </c>
      <c r="N1279" s="271"/>
      <c r="O1279" s="271"/>
    </row>
    <row r="1280" spans="1:15" hidden="1">
      <c r="A1280" s="307">
        <v>14009</v>
      </c>
      <c r="B1280" s="252">
        <v>44369</v>
      </c>
      <c r="C1280" s="63" t="s">
        <v>38044</v>
      </c>
      <c r="D1280" s="336" t="s">
        <v>33590</v>
      </c>
      <c r="E1280" s="160" t="s">
        <v>37984</v>
      </c>
      <c r="F1280" s="179">
        <v>3</v>
      </c>
      <c r="G1280" s="334"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6" t="s">
        <v>31616</v>
      </c>
      <c r="E1281" s="160" t="s">
        <v>37988</v>
      </c>
      <c r="F1281" s="179">
        <v>3</v>
      </c>
      <c r="G1281" s="334"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6" t="s">
        <v>35273</v>
      </c>
      <c r="E1282" s="160" t="s">
        <v>37991</v>
      </c>
      <c r="F1282" s="179">
        <v>3</v>
      </c>
      <c r="G1282" s="334"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6" t="s">
        <v>32559</v>
      </c>
      <c r="E1283" s="160" t="s">
        <v>37994</v>
      </c>
      <c r="F1283" s="179">
        <v>2</v>
      </c>
      <c r="G1283" s="334"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4" t="s">
        <v>34524</v>
      </c>
      <c r="E1284" s="160" t="s">
        <v>34525</v>
      </c>
      <c r="F1284" s="63">
        <v>3</v>
      </c>
      <c r="G1284" s="334"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6" t="s">
        <v>31634</v>
      </c>
      <c r="E1285" s="160" t="s">
        <v>38002</v>
      </c>
      <c r="F1285" s="63">
        <v>3</v>
      </c>
      <c r="G1285" s="334"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7" t="s">
        <v>32775</v>
      </c>
      <c r="E1286" s="160" t="s">
        <v>32776</v>
      </c>
      <c r="F1286" s="179">
        <v>3</v>
      </c>
      <c r="G1286" s="334"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4"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7" t="s">
        <v>32769</v>
      </c>
      <c r="E1288" s="160" t="s">
        <v>32770</v>
      </c>
      <c r="F1288" s="179">
        <v>3</v>
      </c>
      <c r="G1288" s="334"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4"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7" t="s">
        <v>38020</v>
      </c>
      <c r="E1290" s="160" t="s">
        <v>35732</v>
      </c>
      <c r="F1290" s="179">
        <v>3</v>
      </c>
      <c r="G1290" s="334"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4"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7" t="s">
        <v>35756</v>
      </c>
      <c r="E1292" s="160" t="s">
        <v>38028</v>
      </c>
      <c r="F1292" s="179">
        <v>3</v>
      </c>
      <c r="G1292" s="334"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4"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9">
        <v>44372</v>
      </c>
      <c r="C1295" s="224" t="s">
        <v>38113</v>
      </c>
      <c r="D1295" s="409" t="s">
        <v>38066</v>
      </c>
      <c r="E1295" s="409" t="s">
        <v>38067</v>
      </c>
      <c r="F1295" s="430">
        <v>3</v>
      </c>
      <c r="G1295" s="409" t="s">
        <v>38068</v>
      </c>
      <c r="H1295" s="409" t="s">
        <v>38069</v>
      </c>
      <c r="I1295" s="409" t="s">
        <v>38070</v>
      </c>
      <c r="J1295" s="409" t="s">
        <v>38071</v>
      </c>
      <c r="K1295" s="431">
        <v>46752</v>
      </c>
      <c r="L1295" s="288"/>
      <c r="M1295" s="288" t="s">
        <v>38072</v>
      </c>
    </row>
    <row r="1296" spans="1:15" s="6" customFormat="1">
      <c r="A1296" s="307">
        <v>14025</v>
      </c>
      <c r="B1296" s="429">
        <v>44372</v>
      </c>
      <c r="C1296" s="224" t="s">
        <v>38114</v>
      </c>
      <c r="D1296" s="409" t="s">
        <v>32321</v>
      </c>
      <c r="E1296" s="409" t="s">
        <v>38073</v>
      </c>
      <c r="F1296" s="430">
        <v>3</v>
      </c>
      <c r="G1296" s="409" t="s">
        <v>38068</v>
      </c>
      <c r="H1296" s="409" t="s">
        <v>38074</v>
      </c>
      <c r="I1296" s="409" t="s">
        <v>38070</v>
      </c>
      <c r="J1296" s="409" t="s">
        <v>38075</v>
      </c>
      <c r="K1296" s="431">
        <v>47483</v>
      </c>
      <c r="L1296" s="432"/>
      <c r="M1296" s="432" t="s">
        <v>38076</v>
      </c>
    </row>
    <row r="1297" spans="1:17" ht="14.25" customHeight="1">
      <c r="A1297" s="307">
        <v>14026</v>
      </c>
      <c r="B1297" s="230">
        <v>44372</v>
      </c>
      <c r="C1297" s="68" t="s">
        <v>38115</v>
      </c>
      <c r="D1297" s="250" t="s">
        <v>32365</v>
      </c>
      <c r="E1297" s="250" t="s">
        <v>38077</v>
      </c>
      <c r="F1297" s="285">
        <v>3</v>
      </c>
      <c r="G1297" s="250" t="s">
        <v>38068</v>
      </c>
      <c r="H1297" s="328"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8"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8"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8"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8"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8"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8"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8"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8"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8"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8"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8"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8"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8"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8"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8"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8"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8"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8"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8"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8"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8"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8"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9"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40"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1" t="s">
        <v>38705</v>
      </c>
      <c r="E1412" s="272" t="s">
        <v>38706</v>
      </c>
      <c r="F1412" s="329">
        <v>3</v>
      </c>
      <c r="G1412" s="263" t="s">
        <v>38707</v>
      </c>
      <c r="H1412" s="263" t="s">
        <v>38708</v>
      </c>
      <c r="I1412" s="174" t="s">
        <v>38709</v>
      </c>
      <c r="J1412" s="341" t="s">
        <v>38710</v>
      </c>
      <c r="K1412" s="342">
        <v>46752</v>
      </c>
      <c r="L1412" s="329"/>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3">
        <v>3</v>
      </c>
      <c r="G1447" s="263" t="s">
        <v>22234</v>
      </c>
      <c r="H1447" s="263" t="s">
        <v>38893</v>
      </c>
      <c r="I1447" s="263" t="s">
        <v>38894</v>
      </c>
      <c r="J1447" s="263" t="s">
        <v>38895</v>
      </c>
      <c r="K1447" s="346">
        <v>46387</v>
      </c>
      <c r="L1447" s="344"/>
      <c r="M1447" s="263" t="s">
        <v>38914</v>
      </c>
    </row>
    <row r="1448" spans="1:13" ht="15.75" hidden="1" customHeight="1">
      <c r="A1448" s="307">
        <v>14177</v>
      </c>
      <c r="B1448" s="230">
        <v>44452</v>
      </c>
      <c r="C1448" s="68" t="s">
        <v>38910</v>
      </c>
      <c r="D1448" s="263" t="s">
        <v>32321</v>
      </c>
      <c r="E1448" s="263" t="s">
        <v>35278</v>
      </c>
      <c r="F1448" s="343">
        <v>3</v>
      </c>
      <c r="G1448" s="263" t="s">
        <v>22234</v>
      </c>
      <c r="H1448" s="263" t="s">
        <v>38896</v>
      </c>
      <c r="I1448" s="263" t="s">
        <v>38897</v>
      </c>
      <c r="J1448" s="263" t="s">
        <v>38898</v>
      </c>
      <c r="K1448" s="346">
        <v>46022</v>
      </c>
      <c r="L1448" s="344"/>
      <c r="M1448" s="263" t="s">
        <v>38915</v>
      </c>
    </row>
    <row r="1449" spans="1:13" ht="17.25" hidden="1" customHeight="1">
      <c r="A1449" s="307">
        <v>14178</v>
      </c>
      <c r="B1449" s="230">
        <v>44452</v>
      </c>
      <c r="C1449" s="68" t="s">
        <v>38911</v>
      </c>
      <c r="D1449" s="263" t="s">
        <v>38899</v>
      </c>
      <c r="E1449" s="263" t="s">
        <v>38900</v>
      </c>
      <c r="F1449" s="343">
        <v>3</v>
      </c>
      <c r="G1449" s="263" t="s">
        <v>22234</v>
      </c>
      <c r="H1449" s="263" t="s">
        <v>38896</v>
      </c>
      <c r="I1449" s="263" t="s">
        <v>38921</v>
      </c>
      <c r="J1449" s="263" t="s">
        <v>38901</v>
      </c>
      <c r="K1449" s="346">
        <v>45291</v>
      </c>
      <c r="L1449" s="345"/>
      <c r="M1449" s="263" t="s">
        <v>38916</v>
      </c>
    </row>
    <row r="1450" spans="1:13" ht="17.25" hidden="1" customHeight="1">
      <c r="A1450" s="307">
        <v>14179</v>
      </c>
      <c r="B1450" s="230">
        <v>44452</v>
      </c>
      <c r="C1450" s="68" t="s">
        <v>38912</v>
      </c>
      <c r="D1450" s="263" t="s">
        <v>38902</v>
      </c>
      <c r="E1450" s="263" t="s">
        <v>38903</v>
      </c>
      <c r="F1450" s="343">
        <v>3</v>
      </c>
      <c r="G1450" s="263" t="s">
        <v>22234</v>
      </c>
      <c r="H1450" s="263" t="s">
        <v>38896</v>
      </c>
      <c r="I1450" s="263" t="s">
        <v>38904</v>
      </c>
      <c r="J1450" s="263" t="s">
        <v>38905</v>
      </c>
      <c r="K1450" s="346">
        <v>46387</v>
      </c>
      <c r="L1450" s="345"/>
      <c r="M1450" s="263" t="s">
        <v>38917</v>
      </c>
    </row>
    <row r="1451" spans="1:13" ht="15.75" hidden="1" customHeight="1">
      <c r="A1451" s="307">
        <v>14180</v>
      </c>
      <c r="B1451" s="230">
        <v>44452</v>
      </c>
      <c r="C1451" s="68" t="s">
        <v>38913</v>
      </c>
      <c r="D1451" s="263" t="s">
        <v>38906</v>
      </c>
      <c r="E1451" s="263" t="s">
        <v>38907</v>
      </c>
      <c r="F1451" s="343">
        <v>3</v>
      </c>
      <c r="G1451" s="263" t="s">
        <v>22234</v>
      </c>
      <c r="H1451" s="263" t="s">
        <v>38896</v>
      </c>
      <c r="I1451" s="263" t="s">
        <v>38922</v>
      </c>
      <c r="J1451" s="263" t="s">
        <v>38908</v>
      </c>
      <c r="K1451" s="346">
        <v>46387</v>
      </c>
      <c r="L1451" s="345"/>
      <c r="M1451" s="263" t="s">
        <v>38918</v>
      </c>
    </row>
    <row r="1452" spans="1:13" ht="15.75" hidden="1" customHeight="1">
      <c r="A1452" s="307">
        <v>14181</v>
      </c>
      <c r="B1452" s="230">
        <v>44453</v>
      </c>
      <c r="C1452" s="68" t="s">
        <v>38919</v>
      </c>
      <c r="D1452" s="263" t="s">
        <v>39144</v>
      </c>
      <c r="E1452" s="263" t="s">
        <v>39143</v>
      </c>
      <c r="F1452" s="343">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5" t="s">
        <v>42322</v>
      </c>
      <c r="I1475" s="248" t="s">
        <v>38583</v>
      </c>
      <c r="J1475" s="271" t="s">
        <v>39042</v>
      </c>
      <c r="K1475" s="264">
        <v>45657</v>
      </c>
      <c r="L1475" s="263"/>
      <c r="M1475" s="263" t="s">
        <v>39043</v>
      </c>
    </row>
    <row r="1476" spans="1:13" ht="15" hidden="1" customHeight="1">
      <c r="A1476" s="307">
        <v>14205</v>
      </c>
      <c r="B1476" s="230">
        <v>44454</v>
      </c>
      <c r="C1476" s="68" t="s">
        <v>39049</v>
      </c>
      <c r="D1476" s="347"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8"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8"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9"/>
      <c r="M1526" s="241" t="s">
        <v>39271</v>
      </c>
    </row>
    <row r="1527" spans="1:13" hidden="1">
      <c r="A1527" s="265">
        <v>14256</v>
      </c>
      <c r="B1527" s="269">
        <v>44466</v>
      </c>
      <c r="C1527" s="267" t="s">
        <v>39259</v>
      </c>
      <c r="D1527" s="266" t="s">
        <v>39276</v>
      </c>
      <c r="E1527" s="350" t="s">
        <v>39272</v>
      </c>
      <c r="F1527" s="320">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2">
        <v>2</v>
      </c>
      <c r="G1537" s="263" t="s">
        <v>40529</v>
      </c>
      <c r="H1537" s="263" t="s">
        <v>39329</v>
      </c>
      <c r="I1537" s="263" t="s">
        <v>18674</v>
      </c>
      <c r="J1537" s="272" t="s">
        <v>39398</v>
      </c>
      <c r="K1537" s="242">
        <v>48213</v>
      </c>
      <c r="L1537" s="351"/>
      <c r="M1537" s="351" t="s">
        <v>38297</v>
      </c>
    </row>
    <row r="1538" spans="1:13" ht="12.75" hidden="1" customHeight="1">
      <c r="A1538" s="267">
        <v>14267</v>
      </c>
      <c r="B1538" s="234">
        <v>44473</v>
      </c>
      <c r="C1538" s="265" t="s">
        <v>39366</v>
      </c>
      <c r="D1538" s="271" t="s">
        <v>39330</v>
      </c>
      <c r="E1538" s="271" t="s">
        <v>39389</v>
      </c>
      <c r="F1538" s="352">
        <v>3</v>
      </c>
      <c r="G1538" s="263" t="s">
        <v>39331</v>
      </c>
      <c r="H1538" s="263" t="s">
        <v>39332</v>
      </c>
      <c r="I1538" s="263" t="s">
        <v>39333</v>
      </c>
      <c r="J1538" s="272" t="s">
        <v>39334</v>
      </c>
      <c r="K1538" s="242">
        <v>48213</v>
      </c>
      <c r="L1538" s="351"/>
      <c r="M1538" s="351"/>
    </row>
    <row r="1539" spans="1:13" hidden="1">
      <c r="A1539" s="267">
        <v>14268</v>
      </c>
      <c r="B1539" s="234">
        <v>44473</v>
      </c>
      <c r="C1539" s="265" t="s">
        <v>39367</v>
      </c>
      <c r="D1539" s="271" t="s">
        <v>39335</v>
      </c>
      <c r="E1539" s="271" t="s">
        <v>39390</v>
      </c>
      <c r="F1539" s="352">
        <v>2</v>
      </c>
      <c r="G1539" s="263" t="s">
        <v>39328</v>
      </c>
      <c r="H1539" s="263" t="s">
        <v>39336</v>
      </c>
      <c r="I1539" s="263" t="s">
        <v>39337</v>
      </c>
      <c r="J1539" s="272" t="s">
        <v>39338</v>
      </c>
      <c r="K1539" s="242">
        <v>48213</v>
      </c>
      <c r="L1539" s="351"/>
      <c r="M1539" s="351"/>
    </row>
    <row r="1540" spans="1:13" ht="16.5" hidden="1" customHeight="1">
      <c r="A1540" s="267">
        <v>14269</v>
      </c>
      <c r="B1540" s="234">
        <v>44473</v>
      </c>
      <c r="C1540" s="265" t="s">
        <v>39368</v>
      </c>
      <c r="D1540" s="271" t="s">
        <v>39339</v>
      </c>
      <c r="E1540" s="271" t="s">
        <v>39391</v>
      </c>
      <c r="F1540" s="352">
        <v>2</v>
      </c>
      <c r="G1540" s="263" t="s">
        <v>39328</v>
      </c>
      <c r="H1540" s="263" t="s">
        <v>39340</v>
      </c>
      <c r="I1540" s="263" t="s">
        <v>39341</v>
      </c>
      <c r="J1540" s="272" t="s">
        <v>39399</v>
      </c>
      <c r="K1540" s="242">
        <v>48213</v>
      </c>
      <c r="L1540" s="351"/>
      <c r="M1540" s="351"/>
    </row>
    <row r="1541" spans="1:13" hidden="1">
      <c r="A1541" s="267">
        <v>14270</v>
      </c>
      <c r="B1541" s="234">
        <v>44473</v>
      </c>
      <c r="C1541" s="265" t="s">
        <v>39369</v>
      </c>
      <c r="D1541" s="271" t="s">
        <v>39342</v>
      </c>
      <c r="E1541" s="271" t="s">
        <v>39392</v>
      </c>
      <c r="F1541" s="352">
        <v>3</v>
      </c>
      <c r="G1541" s="263" t="s">
        <v>39328</v>
      </c>
      <c r="H1541" s="263" t="s">
        <v>39343</v>
      </c>
      <c r="I1541" s="263" t="s">
        <v>18674</v>
      </c>
      <c r="J1541" s="272" t="s">
        <v>39344</v>
      </c>
      <c r="K1541" s="242">
        <v>48213</v>
      </c>
      <c r="L1541" s="351"/>
      <c r="M1541" s="351"/>
    </row>
    <row r="1542" spans="1:13" hidden="1">
      <c r="A1542" s="267">
        <v>14271</v>
      </c>
      <c r="B1542" s="234">
        <v>44473</v>
      </c>
      <c r="C1542" s="265" t="s">
        <v>39370</v>
      </c>
      <c r="D1542" s="271" t="s">
        <v>39345</v>
      </c>
      <c r="E1542" s="271" t="s">
        <v>39393</v>
      </c>
      <c r="F1542" s="352">
        <v>2</v>
      </c>
      <c r="G1542" s="263" t="s">
        <v>39328</v>
      </c>
      <c r="H1542" s="263" t="s">
        <v>39346</v>
      </c>
      <c r="I1542" s="263" t="s">
        <v>39347</v>
      </c>
      <c r="J1542" s="272" t="s">
        <v>39348</v>
      </c>
      <c r="K1542" s="242">
        <v>48213</v>
      </c>
      <c r="L1542" s="351"/>
      <c r="M1542" s="351"/>
    </row>
    <row r="1543" spans="1:13" hidden="1">
      <c r="A1543" s="267">
        <v>14272</v>
      </c>
      <c r="B1543" s="234">
        <v>44473</v>
      </c>
      <c r="C1543" s="265" t="s">
        <v>39371</v>
      </c>
      <c r="D1543" s="271" t="s">
        <v>31858</v>
      </c>
      <c r="E1543" s="271" t="s">
        <v>39394</v>
      </c>
      <c r="F1543" s="352">
        <v>3</v>
      </c>
      <c r="G1543" s="263" t="s">
        <v>39349</v>
      </c>
      <c r="H1543" s="263" t="s">
        <v>39350</v>
      </c>
      <c r="I1543" s="263" t="s">
        <v>39351</v>
      </c>
      <c r="J1543" s="272" t="s">
        <v>39400</v>
      </c>
      <c r="K1543" s="242">
        <v>48213</v>
      </c>
      <c r="L1543" s="351"/>
      <c r="M1543" s="351"/>
    </row>
    <row r="1544" spans="1:13" hidden="1">
      <c r="A1544" s="267">
        <v>14273</v>
      </c>
      <c r="B1544" s="234">
        <v>44473</v>
      </c>
      <c r="C1544" s="265" t="s">
        <v>39372</v>
      </c>
      <c r="D1544" s="271" t="s">
        <v>32717</v>
      </c>
      <c r="E1544" s="271" t="s">
        <v>39395</v>
      </c>
      <c r="F1544" s="352">
        <v>3</v>
      </c>
      <c r="G1544" s="263" t="s">
        <v>34797</v>
      </c>
      <c r="H1544" s="263" t="s">
        <v>39352</v>
      </c>
      <c r="I1544" s="263" t="s">
        <v>22720</v>
      </c>
      <c r="J1544" s="272" t="s">
        <v>39353</v>
      </c>
      <c r="K1544" s="242">
        <v>48213</v>
      </c>
      <c r="L1544" s="351"/>
      <c r="M1544" s="351"/>
    </row>
    <row r="1545" spans="1:13" hidden="1">
      <c r="A1545" s="267">
        <v>14274</v>
      </c>
      <c r="B1545" s="234">
        <v>44473</v>
      </c>
      <c r="C1545" s="265" t="s">
        <v>39373</v>
      </c>
      <c r="D1545" s="271" t="s">
        <v>39354</v>
      </c>
      <c r="E1545" s="271" t="s">
        <v>39396</v>
      </c>
      <c r="F1545" s="354">
        <v>3</v>
      </c>
      <c r="G1545" s="263" t="s">
        <v>39328</v>
      </c>
      <c r="H1545" s="263" t="s">
        <v>39355</v>
      </c>
      <c r="I1545" s="263" t="s">
        <v>39356</v>
      </c>
      <c r="J1545" s="272" t="s">
        <v>39357</v>
      </c>
      <c r="K1545" s="242">
        <v>48213</v>
      </c>
      <c r="L1545" s="353"/>
      <c r="M1545" s="353"/>
    </row>
    <row r="1546" spans="1:13" hidden="1">
      <c r="A1546" s="267">
        <v>14275</v>
      </c>
      <c r="B1546" s="234">
        <v>44473</v>
      </c>
      <c r="C1546" s="265" t="s">
        <v>39374</v>
      </c>
      <c r="D1546" s="271" t="s">
        <v>39358</v>
      </c>
      <c r="E1546" s="271" t="s">
        <v>39397</v>
      </c>
      <c r="F1546" s="354">
        <v>2</v>
      </c>
      <c r="G1546" s="263" t="s">
        <v>39328</v>
      </c>
      <c r="H1546" s="263" t="s">
        <v>39359</v>
      </c>
      <c r="I1546" s="263" t="s">
        <v>39360</v>
      </c>
      <c r="J1546" s="272" t="s">
        <v>39361</v>
      </c>
      <c r="K1546" s="242">
        <v>48213</v>
      </c>
      <c r="L1546" s="353"/>
      <c r="M1546" s="353"/>
    </row>
    <row r="1547" spans="1:13" hidden="1">
      <c r="A1547" s="267">
        <v>14276</v>
      </c>
      <c r="B1547" s="234">
        <v>44473</v>
      </c>
      <c r="C1547" s="265" t="s">
        <v>39375</v>
      </c>
      <c r="D1547" s="271" t="s">
        <v>37804</v>
      </c>
      <c r="E1547" s="271" t="s">
        <v>39362</v>
      </c>
      <c r="F1547" s="352">
        <v>3</v>
      </c>
      <c r="G1547" s="263" t="s">
        <v>39328</v>
      </c>
      <c r="H1547" s="263" t="s">
        <v>39363</v>
      </c>
      <c r="I1547" s="263" t="s">
        <v>39351</v>
      </c>
      <c r="J1547" s="272" t="s">
        <v>39364</v>
      </c>
      <c r="K1547" s="242">
        <v>48213</v>
      </c>
      <c r="L1547" s="351"/>
      <c r="M1547" s="351"/>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6"/>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5"/>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6"/>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6"/>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3"/>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1"/>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3"/>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3"/>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3"/>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60">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1">
        <v>47483</v>
      </c>
      <c r="L1567" s="263"/>
      <c r="M1567" s="141" t="s">
        <v>39489</v>
      </c>
    </row>
    <row r="1568" spans="1:13" hidden="1">
      <c r="A1568" s="179">
        <v>14297</v>
      </c>
      <c r="B1568" s="252">
        <v>44477</v>
      </c>
      <c r="C1568" s="63" t="s">
        <v>39479</v>
      </c>
      <c r="D1568" s="362" t="s">
        <v>35953</v>
      </c>
      <c r="E1568" s="362" t="s">
        <v>39490</v>
      </c>
      <c r="F1568" s="265">
        <v>3</v>
      </c>
      <c r="G1568" s="313" t="s">
        <v>35144</v>
      </c>
      <c r="H1568" s="313" t="s">
        <v>35145</v>
      </c>
      <c r="I1568" s="313" t="s">
        <v>35145</v>
      </c>
      <c r="J1568" s="141" t="s">
        <v>35955</v>
      </c>
      <c r="K1568" s="363">
        <v>47848</v>
      </c>
      <c r="L1568" s="263"/>
      <c r="M1568" s="141" t="s">
        <v>39491</v>
      </c>
    </row>
    <row r="1569" spans="1:13" s="241" customFormat="1" hidden="1">
      <c r="A1569" s="68">
        <v>14298</v>
      </c>
      <c r="B1569" s="230">
        <v>44487</v>
      </c>
      <c r="C1569" s="68" t="s">
        <v>39493</v>
      </c>
      <c r="D1569" s="305" t="s">
        <v>39494</v>
      </c>
      <c r="E1569" s="362" t="s">
        <v>39495</v>
      </c>
      <c r="F1569" s="265">
        <v>4</v>
      </c>
      <c r="G1569" s="313" t="s">
        <v>27183</v>
      </c>
      <c r="H1569" s="313" t="s">
        <v>27183</v>
      </c>
      <c r="I1569" s="313" t="s">
        <v>27183</v>
      </c>
      <c r="J1569" s="313" t="s">
        <v>27184</v>
      </c>
      <c r="K1569" s="364">
        <v>47118</v>
      </c>
      <c r="L1569" s="263"/>
      <c r="M1569" s="305" t="s">
        <v>39496</v>
      </c>
    </row>
    <row r="1570" spans="1:13" hidden="1">
      <c r="A1570" s="68">
        <v>14299</v>
      </c>
      <c r="B1570" s="230">
        <v>44487</v>
      </c>
      <c r="C1570" s="68" t="s">
        <v>39544</v>
      </c>
      <c r="D1570" s="356" t="s">
        <v>39497</v>
      </c>
      <c r="E1570" s="362" t="s">
        <v>39631</v>
      </c>
      <c r="F1570" s="265">
        <v>2</v>
      </c>
      <c r="G1570" s="313" t="s">
        <v>39328</v>
      </c>
      <c r="H1570" s="313" t="s">
        <v>39498</v>
      </c>
      <c r="I1570" s="313" t="s">
        <v>39499</v>
      </c>
      <c r="J1570" s="313" t="s">
        <v>39500</v>
      </c>
      <c r="K1570" s="365">
        <v>47848</v>
      </c>
      <c r="L1570" s="263"/>
      <c r="M1570" s="141" t="s">
        <v>39501</v>
      </c>
    </row>
    <row r="1571" spans="1:13" ht="17.25" hidden="1">
      <c r="A1571" s="68">
        <v>14300</v>
      </c>
      <c r="B1571" s="230">
        <v>44487</v>
      </c>
      <c r="C1571" s="68" t="s">
        <v>39545</v>
      </c>
      <c r="D1571" s="359" t="s">
        <v>39534</v>
      </c>
      <c r="E1571" s="362" t="s">
        <v>39638</v>
      </c>
      <c r="F1571" s="265">
        <v>2</v>
      </c>
      <c r="G1571" s="313" t="s">
        <v>39349</v>
      </c>
      <c r="H1571" s="313" t="s">
        <v>21319</v>
      </c>
      <c r="I1571" s="313" t="s">
        <v>39535</v>
      </c>
      <c r="J1571" s="313" t="s">
        <v>39536</v>
      </c>
      <c r="K1571" s="366">
        <v>45657</v>
      </c>
      <c r="L1571" s="263"/>
      <c r="M1571" s="189" t="s">
        <v>39537</v>
      </c>
    </row>
    <row r="1572" spans="1:13" hidden="1">
      <c r="A1572" s="68">
        <v>14301</v>
      </c>
      <c r="B1572" s="230">
        <v>44487</v>
      </c>
      <c r="C1572" s="68" t="s">
        <v>39546</v>
      </c>
      <c r="D1572" s="357" t="s">
        <v>39507</v>
      </c>
      <c r="E1572" s="362" t="s">
        <v>39633</v>
      </c>
      <c r="F1572" s="265">
        <v>3</v>
      </c>
      <c r="G1572" s="313" t="s">
        <v>39349</v>
      </c>
      <c r="H1572" s="313" t="s">
        <v>39508</v>
      </c>
      <c r="I1572" s="313" t="s">
        <v>39360</v>
      </c>
      <c r="J1572" s="313" t="s">
        <v>39509</v>
      </c>
      <c r="K1572" s="366">
        <v>47483</v>
      </c>
      <c r="L1572" s="263"/>
      <c r="M1572" s="189" t="s">
        <v>39510</v>
      </c>
    </row>
    <row r="1573" spans="1:13" hidden="1">
      <c r="A1573" s="68">
        <v>14302</v>
      </c>
      <c r="B1573" s="230">
        <v>44487</v>
      </c>
      <c r="C1573" s="68" t="s">
        <v>39547</v>
      </c>
      <c r="D1573" s="356" t="s">
        <v>39511</v>
      </c>
      <c r="E1573" s="362" t="s">
        <v>39634</v>
      </c>
      <c r="F1573" s="265">
        <v>3</v>
      </c>
      <c r="G1573" s="313" t="s">
        <v>39349</v>
      </c>
      <c r="H1573" s="313" t="s">
        <v>39512</v>
      </c>
      <c r="I1573" s="313" t="s">
        <v>39513</v>
      </c>
      <c r="J1573" s="313" t="s">
        <v>39514</v>
      </c>
      <c r="K1573" s="365">
        <v>46387</v>
      </c>
      <c r="L1573" s="263"/>
      <c r="M1573" s="141" t="s">
        <v>39515</v>
      </c>
    </row>
    <row r="1574" spans="1:13" hidden="1">
      <c r="A1574" s="68">
        <v>14303</v>
      </c>
      <c r="B1574" s="230">
        <v>44487</v>
      </c>
      <c r="C1574" s="68" t="s">
        <v>39548</v>
      </c>
      <c r="D1574" s="358" t="s">
        <v>39538</v>
      </c>
      <c r="E1574" s="362" t="s">
        <v>39639</v>
      </c>
      <c r="F1574" s="265">
        <v>4</v>
      </c>
      <c r="G1574" s="313" t="s">
        <v>39539</v>
      </c>
      <c r="H1574" s="313" t="s">
        <v>39540</v>
      </c>
      <c r="I1574" s="313" t="s">
        <v>39541</v>
      </c>
      <c r="J1574" s="313" t="s">
        <v>39542</v>
      </c>
      <c r="K1574" s="366">
        <v>44926</v>
      </c>
      <c r="L1574" s="263"/>
      <c r="M1574" s="189" t="s">
        <v>39543</v>
      </c>
    </row>
    <row r="1575" spans="1:13" hidden="1">
      <c r="A1575" s="68">
        <v>14304</v>
      </c>
      <c r="B1575" s="230">
        <v>44487</v>
      </c>
      <c r="C1575" s="68" t="s">
        <v>39549</v>
      </c>
      <c r="D1575" s="255" t="s">
        <v>39521</v>
      </c>
      <c r="E1575" s="362" t="s">
        <v>39635</v>
      </c>
      <c r="F1575" s="265">
        <v>3</v>
      </c>
      <c r="G1575" s="313" t="s">
        <v>39349</v>
      </c>
      <c r="H1575" s="313" t="s">
        <v>39522</v>
      </c>
      <c r="I1575" s="313" t="s">
        <v>39504</v>
      </c>
      <c r="J1575" s="313" t="s">
        <v>39523</v>
      </c>
      <c r="K1575" s="366">
        <v>44926</v>
      </c>
      <c r="L1575" s="263"/>
      <c r="M1575" s="189" t="s">
        <v>39524</v>
      </c>
    </row>
    <row r="1576" spans="1:13" hidden="1">
      <c r="A1576" s="68">
        <v>14305</v>
      </c>
      <c r="B1576" s="230">
        <v>44487</v>
      </c>
      <c r="C1576" s="68" t="s">
        <v>39550</v>
      </c>
      <c r="D1576" s="351" t="s">
        <v>39525</v>
      </c>
      <c r="E1576" s="362" t="s">
        <v>39636</v>
      </c>
      <c r="F1576" s="265">
        <v>2</v>
      </c>
      <c r="G1576" s="313" t="s">
        <v>39349</v>
      </c>
      <c r="H1576" s="313" t="s">
        <v>39526</v>
      </c>
      <c r="I1576" s="313" t="s">
        <v>39527</v>
      </c>
      <c r="J1576" s="313" t="s">
        <v>39528</v>
      </c>
      <c r="K1576" s="365">
        <v>44926</v>
      </c>
      <c r="L1576" s="263"/>
      <c r="M1576" s="141" t="s">
        <v>39529</v>
      </c>
    </row>
    <row r="1577" spans="1:13" hidden="1">
      <c r="A1577" s="68">
        <v>14306</v>
      </c>
      <c r="B1577" s="230">
        <v>44487</v>
      </c>
      <c r="C1577" s="68" t="s">
        <v>39551</v>
      </c>
      <c r="D1577" s="305" t="s">
        <v>39530</v>
      </c>
      <c r="E1577" s="362" t="s">
        <v>39637</v>
      </c>
      <c r="F1577" s="265">
        <v>2</v>
      </c>
      <c r="G1577" s="313" t="s">
        <v>34787</v>
      </c>
      <c r="H1577" s="313" t="s">
        <v>18649</v>
      </c>
      <c r="I1577" s="313" t="s">
        <v>39531</v>
      </c>
      <c r="J1577" s="313" t="s">
        <v>39532</v>
      </c>
      <c r="K1577" s="365">
        <v>45291</v>
      </c>
      <c r="L1577" s="263"/>
      <c r="M1577" s="141" t="s">
        <v>39533</v>
      </c>
    </row>
    <row r="1578" spans="1:13" hidden="1">
      <c r="A1578" s="68">
        <v>14307</v>
      </c>
      <c r="B1578" s="230">
        <v>44487</v>
      </c>
      <c r="C1578" s="63" t="s">
        <v>39657</v>
      </c>
      <c r="D1578" s="355"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6"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7" t="s">
        <v>39559</v>
      </c>
      <c r="E1580" s="362" t="s">
        <v>34573</v>
      </c>
      <c r="F1580" s="307">
        <v>3</v>
      </c>
      <c r="G1580" s="313" t="s">
        <v>22234</v>
      </c>
      <c r="H1580" s="313" t="s">
        <v>39558</v>
      </c>
      <c r="I1580" s="313" t="s">
        <v>39557</v>
      </c>
      <c r="J1580" s="313" t="s">
        <v>39556</v>
      </c>
      <c r="K1580" s="369">
        <v>46387</v>
      </c>
      <c r="L1580" s="263"/>
      <c r="M1580" s="141"/>
    </row>
    <row r="1581" spans="1:13" ht="15" hidden="1" customHeight="1">
      <c r="A1581" s="68">
        <v>14310</v>
      </c>
      <c r="B1581" s="230">
        <v>44487</v>
      </c>
      <c r="C1581" s="68" t="s">
        <v>39553</v>
      </c>
      <c r="D1581" s="362" t="s">
        <v>34577</v>
      </c>
      <c r="E1581" s="362" t="s">
        <v>34578</v>
      </c>
      <c r="F1581" s="307">
        <v>3</v>
      </c>
      <c r="G1581" s="313" t="s">
        <v>22234</v>
      </c>
      <c r="H1581" s="313" t="s">
        <v>15157</v>
      </c>
      <c r="I1581" s="313" t="s">
        <v>39555</v>
      </c>
      <c r="J1581" s="313" t="s">
        <v>39554</v>
      </c>
      <c r="K1581" s="369">
        <v>46387</v>
      </c>
    </row>
    <row r="1582" spans="1:13" ht="15.75" hidden="1" customHeight="1">
      <c r="A1582" s="68">
        <v>14311</v>
      </c>
      <c r="B1582" s="230">
        <v>44487</v>
      </c>
      <c r="C1582" s="68" t="s">
        <v>39591</v>
      </c>
      <c r="D1582" s="362" t="s">
        <v>36576</v>
      </c>
      <c r="E1582" s="362" t="s">
        <v>39573</v>
      </c>
      <c r="F1582" s="307">
        <v>2</v>
      </c>
      <c r="G1582" s="313" t="s">
        <v>22234</v>
      </c>
      <c r="H1582" s="313" t="s">
        <v>39572</v>
      </c>
      <c r="I1582" s="313" t="s">
        <v>39571</v>
      </c>
      <c r="J1582" s="313" t="s">
        <v>39570</v>
      </c>
      <c r="K1582" s="369">
        <v>46387</v>
      </c>
    </row>
    <row r="1583" spans="1:13" ht="15.75" hidden="1" customHeight="1">
      <c r="A1583" s="68">
        <v>14312</v>
      </c>
      <c r="B1583" s="230">
        <v>44487</v>
      </c>
      <c r="C1583" s="68" t="s">
        <v>39592</v>
      </c>
      <c r="D1583" s="362" t="s">
        <v>39569</v>
      </c>
      <c r="E1583" s="362" t="s">
        <v>39568</v>
      </c>
      <c r="F1583" s="307">
        <v>3</v>
      </c>
      <c r="G1583" s="313" t="s">
        <v>22234</v>
      </c>
      <c r="H1583" s="313" t="s">
        <v>39567</v>
      </c>
      <c r="I1583" s="313" t="s">
        <v>39566</v>
      </c>
      <c r="J1583" s="313" t="s">
        <v>39565</v>
      </c>
      <c r="K1583" s="369">
        <v>46387</v>
      </c>
    </row>
    <row r="1584" spans="1:13" ht="17.25" hidden="1" customHeight="1">
      <c r="A1584" s="68">
        <v>14313</v>
      </c>
      <c r="B1584" s="230">
        <v>44487</v>
      </c>
      <c r="C1584" s="68" t="s">
        <v>39593</v>
      </c>
      <c r="D1584" s="362" t="s">
        <v>39564</v>
      </c>
      <c r="E1584" s="362" t="s">
        <v>39563</v>
      </c>
      <c r="F1584" s="307">
        <v>3</v>
      </c>
      <c r="G1584" s="313" t="s">
        <v>22234</v>
      </c>
      <c r="H1584" s="313" t="s">
        <v>39562</v>
      </c>
      <c r="I1584" s="313" t="s">
        <v>39561</v>
      </c>
      <c r="J1584" s="313" t="s">
        <v>39560</v>
      </c>
      <c r="K1584" s="370">
        <v>46387</v>
      </c>
    </row>
    <row r="1585" spans="1:13" ht="15.75" hidden="1" customHeight="1">
      <c r="A1585" s="68">
        <v>14314</v>
      </c>
      <c r="B1585" s="230">
        <v>44487</v>
      </c>
      <c r="C1585" s="68" t="s">
        <v>39594</v>
      </c>
      <c r="D1585" s="362" t="s">
        <v>36715</v>
      </c>
      <c r="E1585" s="362" t="s">
        <v>39586</v>
      </c>
      <c r="F1585" s="368">
        <v>3</v>
      </c>
      <c r="G1585" s="313" t="s">
        <v>22234</v>
      </c>
      <c r="H1585" s="313" t="s">
        <v>39585</v>
      </c>
      <c r="I1585" s="313" t="s">
        <v>39584</v>
      </c>
      <c r="J1585" s="313" t="s">
        <v>39583</v>
      </c>
      <c r="K1585" s="370">
        <v>46387</v>
      </c>
    </row>
    <row r="1586" spans="1:13" ht="14.25" hidden="1" customHeight="1">
      <c r="A1586" s="68">
        <v>14315</v>
      </c>
      <c r="B1586" s="230">
        <v>44487</v>
      </c>
      <c r="C1586" s="68" t="s">
        <v>39595</v>
      </c>
      <c r="D1586" s="362" t="s">
        <v>39582</v>
      </c>
      <c r="E1586" s="362" t="s">
        <v>39581</v>
      </c>
      <c r="F1586" s="368">
        <v>3</v>
      </c>
      <c r="G1586" s="313" t="s">
        <v>22234</v>
      </c>
      <c r="H1586" s="313" t="s">
        <v>39580</v>
      </c>
      <c r="I1586" s="313" t="s">
        <v>39579</v>
      </c>
      <c r="J1586" s="313" t="s">
        <v>39578</v>
      </c>
      <c r="K1586" s="370">
        <v>46387</v>
      </c>
    </row>
    <row r="1587" spans="1:13" ht="15.75" hidden="1" customHeight="1">
      <c r="A1587" s="68">
        <v>14316</v>
      </c>
      <c r="B1587" s="230">
        <v>44487</v>
      </c>
      <c r="C1587" s="68" t="s">
        <v>39596</v>
      </c>
      <c r="D1587" s="362" t="s">
        <v>31830</v>
      </c>
      <c r="E1587" s="362" t="s">
        <v>39577</v>
      </c>
      <c r="F1587" s="368">
        <v>3</v>
      </c>
      <c r="G1587" s="313" t="s">
        <v>22234</v>
      </c>
      <c r="H1587" s="313" t="s">
        <v>39576</v>
      </c>
      <c r="I1587" s="313" t="s">
        <v>39575</v>
      </c>
      <c r="J1587" s="313" t="s">
        <v>39574</v>
      </c>
      <c r="K1587" s="370">
        <v>46387</v>
      </c>
    </row>
    <row r="1588" spans="1:13" ht="14.25" hidden="1" customHeight="1">
      <c r="A1588" s="68">
        <v>14317</v>
      </c>
      <c r="B1588" s="230">
        <v>44487</v>
      </c>
      <c r="C1588" s="68" t="s">
        <v>39597</v>
      </c>
      <c r="D1588" s="362" t="s">
        <v>39590</v>
      </c>
      <c r="E1588" s="362" t="s">
        <v>39589</v>
      </c>
      <c r="F1588" s="368">
        <v>3</v>
      </c>
      <c r="G1588" s="313" t="s">
        <v>22234</v>
      </c>
      <c r="H1588" s="313" t="s">
        <v>39585</v>
      </c>
      <c r="I1588" s="313" t="s">
        <v>39588</v>
      </c>
      <c r="J1588" s="313" t="s">
        <v>39587</v>
      </c>
      <c r="K1588" s="370">
        <v>46387</v>
      </c>
    </row>
    <row r="1589" spans="1:13" ht="15" hidden="1" customHeight="1">
      <c r="A1589" s="68">
        <v>14318</v>
      </c>
      <c r="B1589" s="230">
        <v>44487</v>
      </c>
      <c r="C1589" s="340" t="s">
        <v>39623</v>
      </c>
      <c r="D1589" s="362" t="s">
        <v>31324</v>
      </c>
      <c r="E1589" s="362" t="s">
        <v>31325</v>
      </c>
      <c r="F1589" s="307">
        <v>2</v>
      </c>
      <c r="G1589" s="313" t="s">
        <v>22234</v>
      </c>
      <c r="H1589" s="313" t="s">
        <v>39629</v>
      </c>
      <c r="I1589" s="313" t="s">
        <v>31328</v>
      </c>
      <c r="J1589" s="313" t="s">
        <v>39621</v>
      </c>
      <c r="K1589" s="369">
        <v>45291</v>
      </c>
    </row>
    <row r="1590" spans="1:13" ht="15.75" hidden="1" customHeight="1">
      <c r="A1590" s="68">
        <v>14319</v>
      </c>
      <c r="B1590" s="230">
        <v>44487</v>
      </c>
      <c r="C1590" s="340" t="s">
        <v>39624</v>
      </c>
      <c r="D1590" s="362" t="s">
        <v>39620</v>
      </c>
      <c r="E1590" s="362" t="s">
        <v>39619</v>
      </c>
      <c r="F1590" s="368">
        <v>3</v>
      </c>
      <c r="G1590" s="313" t="s">
        <v>22234</v>
      </c>
      <c r="H1590" s="313" t="s">
        <v>39618</v>
      </c>
      <c r="I1590" s="313" t="s">
        <v>39617</v>
      </c>
      <c r="J1590" s="313" t="s">
        <v>39616</v>
      </c>
      <c r="K1590" s="370">
        <v>45291</v>
      </c>
    </row>
    <row r="1591" spans="1:13" ht="15" hidden="1" customHeight="1">
      <c r="A1591" s="68">
        <v>14320</v>
      </c>
      <c r="B1591" s="230">
        <v>44487</v>
      </c>
      <c r="C1591" s="340" t="s">
        <v>39625</v>
      </c>
      <c r="D1591" s="362" t="s">
        <v>39615</v>
      </c>
      <c r="E1591" s="362" t="s">
        <v>39614</v>
      </c>
      <c r="F1591" s="368">
        <v>2</v>
      </c>
      <c r="G1591" s="313" t="s">
        <v>22234</v>
      </c>
      <c r="H1591" s="313" t="s">
        <v>39613</v>
      </c>
      <c r="I1591" s="313" t="s">
        <v>39612</v>
      </c>
      <c r="J1591" s="313" t="s">
        <v>39611</v>
      </c>
      <c r="K1591" s="370">
        <v>44926</v>
      </c>
    </row>
    <row r="1592" spans="1:13" ht="14.25" hidden="1" customHeight="1">
      <c r="A1592" s="68">
        <v>14321</v>
      </c>
      <c r="B1592" s="230">
        <v>44487</v>
      </c>
      <c r="C1592" s="340" t="s">
        <v>39626</v>
      </c>
      <c r="D1592" s="362" t="s">
        <v>39610</v>
      </c>
      <c r="E1592" s="362" t="s">
        <v>39609</v>
      </c>
      <c r="F1592" s="368">
        <v>2</v>
      </c>
      <c r="G1592" s="313" t="s">
        <v>22234</v>
      </c>
      <c r="H1592" s="313" t="s">
        <v>39608</v>
      </c>
      <c r="I1592" s="313" t="s">
        <v>39607</v>
      </c>
      <c r="J1592" s="313" t="s">
        <v>39606</v>
      </c>
      <c r="K1592" s="370">
        <v>44926</v>
      </c>
    </row>
    <row r="1593" spans="1:13" ht="15" hidden="1" customHeight="1">
      <c r="A1593" s="68">
        <v>14322</v>
      </c>
      <c r="B1593" s="230">
        <v>44487</v>
      </c>
      <c r="C1593" s="340" t="s">
        <v>39627</v>
      </c>
      <c r="D1593" s="367" t="s">
        <v>39605</v>
      </c>
      <c r="E1593" s="362" t="s">
        <v>39604</v>
      </c>
      <c r="F1593" s="368">
        <v>3</v>
      </c>
      <c r="G1593" s="313" t="s">
        <v>22234</v>
      </c>
      <c r="H1593" s="313" t="s">
        <v>39622</v>
      </c>
      <c r="I1593" s="313" t="s">
        <v>39603</v>
      </c>
      <c r="J1593" s="313" t="s">
        <v>39602</v>
      </c>
      <c r="K1593" s="370">
        <v>45291</v>
      </c>
    </row>
    <row r="1594" spans="1:13" ht="15" hidden="1" customHeight="1">
      <c r="A1594" s="68">
        <v>14323</v>
      </c>
      <c r="B1594" s="230">
        <v>44487</v>
      </c>
      <c r="C1594" s="340" t="s">
        <v>39628</v>
      </c>
      <c r="D1594" s="367" t="s">
        <v>31430</v>
      </c>
      <c r="E1594" s="362" t="s">
        <v>39601</v>
      </c>
      <c r="F1594" s="368">
        <v>3</v>
      </c>
      <c r="G1594" s="313" t="s">
        <v>39640</v>
      </c>
      <c r="H1594" s="313" t="s">
        <v>39600</v>
      </c>
      <c r="I1594" s="313" t="s">
        <v>33355</v>
      </c>
      <c r="J1594" s="313" t="s">
        <v>35347</v>
      </c>
      <c r="K1594" s="370">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40" t="s">
        <v>39685</v>
      </c>
      <c r="D1603" s="49" t="s">
        <v>39694</v>
      </c>
      <c r="E1603" s="49" t="s">
        <v>39695</v>
      </c>
      <c r="F1603" s="371">
        <v>3</v>
      </c>
      <c r="G1603" s="263" t="s">
        <v>39693</v>
      </c>
      <c r="H1603" s="263" t="s">
        <v>32090</v>
      </c>
      <c r="I1603" s="263" t="s">
        <v>39692</v>
      </c>
      <c r="J1603" s="263" t="s">
        <v>39688</v>
      </c>
      <c r="K1603" s="370">
        <v>45291</v>
      </c>
      <c r="L1603" s="263"/>
      <c r="M1603" s="263"/>
    </row>
    <row r="1604" spans="1:13" hidden="1">
      <c r="A1604" s="68">
        <v>14333</v>
      </c>
      <c r="B1604" s="230">
        <v>44491</v>
      </c>
      <c r="C1604" s="340" t="s">
        <v>39686</v>
      </c>
      <c r="D1604" s="49" t="s">
        <v>31880</v>
      </c>
      <c r="E1604" s="49" t="s">
        <v>39699</v>
      </c>
      <c r="F1604" s="371">
        <v>3</v>
      </c>
      <c r="G1604" s="263" t="s">
        <v>39693</v>
      </c>
      <c r="H1604" s="263" t="s">
        <v>32090</v>
      </c>
      <c r="I1604" s="263" t="s">
        <v>39691</v>
      </c>
      <c r="J1604" s="263" t="s">
        <v>39698</v>
      </c>
      <c r="K1604" s="370">
        <v>45291</v>
      </c>
      <c r="L1604" s="263"/>
      <c r="M1604" s="263"/>
    </row>
    <row r="1605" spans="1:13" hidden="1">
      <c r="A1605" s="68">
        <v>14334</v>
      </c>
      <c r="B1605" s="230">
        <v>44491</v>
      </c>
      <c r="C1605" s="340" t="s">
        <v>39687</v>
      </c>
      <c r="D1605" s="49" t="s">
        <v>39689</v>
      </c>
      <c r="E1605" s="49" t="s">
        <v>39696</v>
      </c>
      <c r="F1605" s="371">
        <v>2</v>
      </c>
      <c r="G1605" s="263" t="s">
        <v>39693</v>
      </c>
      <c r="H1605" s="263" t="s">
        <v>32090</v>
      </c>
      <c r="I1605" s="263" t="s">
        <v>39690</v>
      </c>
      <c r="J1605" s="263" t="s">
        <v>39697</v>
      </c>
      <c r="K1605" s="370">
        <v>45291</v>
      </c>
      <c r="L1605" s="263"/>
      <c r="M1605" s="263"/>
    </row>
    <row r="1606" spans="1:13" hidden="1">
      <c r="A1606" s="68">
        <v>14335</v>
      </c>
      <c r="B1606" s="230">
        <v>44491</v>
      </c>
      <c r="C1606" s="340" t="s">
        <v>39721</v>
      </c>
      <c r="D1606" s="49" t="s">
        <v>39707</v>
      </c>
      <c r="E1606" s="49" t="s">
        <v>39708</v>
      </c>
      <c r="F1606" s="265">
        <v>3</v>
      </c>
      <c r="G1606" s="263" t="s">
        <v>39703</v>
      </c>
      <c r="H1606" s="263" t="s">
        <v>39709</v>
      </c>
      <c r="I1606" s="263" t="s">
        <v>39710</v>
      </c>
      <c r="J1606" s="263" t="s">
        <v>39711</v>
      </c>
      <c r="K1606" s="370">
        <v>45291</v>
      </c>
      <c r="L1606" s="263"/>
      <c r="M1606" s="141"/>
    </row>
    <row r="1607" spans="1:13" hidden="1">
      <c r="A1607" s="68">
        <v>14336</v>
      </c>
      <c r="B1607" s="230">
        <v>44491</v>
      </c>
      <c r="C1607" s="340" t="s">
        <v>39722</v>
      </c>
      <c r="D1607" s="49" t="s">
        <v>39728</v>
      </c>
      <c r="E1607" s="222" t="s">
        <v>39715</v>
      </c>
      <c r="F1607" s="265">
        <v>2</v>
      </c>
      <c r="G1607" s="263" t="s">
        <v>39703</v>
      </c>
      <c r="H1607" s="263" t="s">
        <v>39709</v>
      </c>
      <c r="I1607" s="263" t="s">
        <v>39729</v>
      </c>
      <c r="J1607" s="263" t="s">
        <v>39716</v>
      </c>
      <c r="K1607" s="370">
        <v>45291</v>
      </c>
    </row>
    <row r="1608" spans="1:13" hidden="1">
      <c r="A1608" s="68">
        <v>14337</v>
      </c>
      <c r="B1608" s="230">
        <v>44491</v>
      </c>
      <c r="C1608" s="340" t="s">
        <v>39723</v>
      </c>
      <c r="D1608" s="49" t="s">
        <v>39712</v>
      </c>
      <c r="E1608" s="222" t="s">
        <v>39713</v>
      </c>
      <c r="F1608" s="265">
        <v>3</v>
      </c>
      <c r="G1608" s="263" t="s">
        <v>39703</v>
      </c>
      <c r="H1608" s="266" t="s">
        <v>39709</v>
      </c>
      <c r="I1608" s="263" t="s">
        <v>39731</v>
      </c>
      <c r="J1608" s="263" t="s">
        <v>39714</v>
      </c>
      <c r="K1608" s="370">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40"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40"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40"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40"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40"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40"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40"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40"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40"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40"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8" t="s">
        <v>39778</v>
      </c>
      <c r="H1626" s="378" t="s">
        <v>40559</v>
      </c>
      <c r="I1626" s="263" t="s">
        <v>39780</v>
      </c>
      <c r="J1626" s="272" t="s">
        <v>39784</v>
      </c>
      <c r="K1626" s="377">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40"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40"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2"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2" t="s">
        <v>39854</v>
      </c>
      <c r="E1639" s="362" t="s">
        <v>39855</v>
      </c>
      <c r="F1639" s="309">
        <v>2</v>
      </c>
      <c r="G1639" s="362" t="s">
        <v>22234</v>
      </c>
      <c r="H1639" s="362" t="s">
        <v>39856</v>
      </c>
      <c r="I1639" s="362" t="s">
        <v>39857</v>
      </c>
      <c r="J1639" s="362" t="s">
        <v>39858</v>
      </c>
      <c r="K1639" s="373">
        <v>46387</v>
      </c>
    </row>
    <row r="1640" spans="1:13" ht="14.25" hidden="1" customHeight="1">
      <c r="A1640" s="68">
        <v>14369</v>
      </c>
      <c r="B1640" s="230">
        <v>44495</v>
      </c>
      <c r="C1640" s="68" t="s">
        <v>39906</v>
      </c>
      <c r="D1640" s="362" t="s">
        <v>32206</v>
      </c>
      <c r="E1640" s="362" t="s">
        <v>39859</v>
      </c>
      <c r="F1640" s="309">
        <v>3</v>
      </c>
      <c r="G1640" s="362" t="s">
        <v>22234</v>
      </c>
      <c r="H1640" s="362" t="s">
        <v>39895</v>
      </c>
      <c r="I1640" s="362" t="s">
        <v>39896</v>
      </c>
      <c r="J1640" s="362" t="s">
        <v>39860</v>
      </c>
      <c r="K1640" s="374" t="s">
        <v>39861</v>
      </c>
    </row>
    <row r="1641" spans="1:13" hidden="1">
      <c r="A1641" s="68">
        <v>14370</v>
      </c>
      <c r="B1641" s="230">
        <v>44495</v>
      </c>
      <c r="C1641" s="68" t="s">
        <v>39907</v>
      </c>
      <c r="D1641" s="362" t="s">
        <v>39862</v>
      </c>
      <c r="E1641" s="362" t="s">
        <v>39863</v>
      </c>
      <c r="F1641" s="309">
        <v>2</v>
      </c>
      <c r="G1641" s="362" t="s">
        <v>22234</v>
      </c>
      <c r="H1641" s="362" t="s">
        <v>39897</v>
      </c>
      <c r="I1641" s="362" t="s">
        <v>39898</v>
      </c>
      <c r="J1641" s="362" t="s">
        <v>39864</v>
      </c>
      <c r="K1641" s="374" t="s">
        <v>39865</v>
      </c>
      <c r="M1641" s="376" t="s">
        <v>39909</v>
      </c>
    </row>
    <row r="1642" spans="1:13" ht="13.5" hidden="1" customHeight="1">
      <c r="A1642" s="68">
        <v>14371</v>
      </c>
      <c r="B1642" s="230">
        <v>44495</v>
      </c>
      <c r="C1642" s="68" t="s">
        <v>39908</v>
      </c>
      <c r="D1642" s="362" t="s">
        <v>39866</v>
      </c>
      <c r="E1642" s="362" t="s">
        <v>32288</v>
      </c>
      <c r="F1642" s="309">
        <v>3</v>
      </c>
      <c r="G1642" s="362" t="s">
        <v>22234</v>
      </c>
      <c r="H1642" s="362" t="s">
        <v>39899</v>
      </c>
      <c r="I1642" s="362" t="s">
        <v>39867</v>
      </c>
      <c r="J1642" s="362" t="s">
        <v>39868</v>
      </c>
      <c r="K1642" s="374" t="s">
        <v>39869</v>
      </c>
    </row>
    <row r="1643" spans="1:13" ht="13.5" hidden="1" customHeight="1">
      <c r="A1643" s="68">
        <v>14372</v>
      </c>
      <c r="B1643" s="230">
        <v>44495</v>
      </c>
      <c r="C1643" s="340" t="s">
        <v>39910</v>
      </c>
      <c r="D1643" s="362" t="s">
        <v>39870</v>
      </c>
      <c r="E1643" s="362" t="s">
        <v>39871</v>
      </c>
      <c r="F1643" s="309">
        <v>3</v>
      </c>
      <c r="G1643" s="362" t="s">
        <v>22234</v>
      </c>
      <c r="H1643" s="362" t="s">
        <v>39872</v>
      </c>
      <c r="I1643" s="362" t="s">
        <v>39873</v>
      </c>
      <c r="J1643" s="362" t="s">
        <v>39874</v>
      </c>
      <c r="K1643" s="375" t="s">
        <v>39865</v>
      </c>
    </row>
    <row r="1644" spans="1:13" ht="14.25" hidden="1" customHeight="1">
      <c r="A1644" s="68">
        <v>14373</v>
      </c>
      <c r="B1644" s="230">
        <v>44495</v>
      </c>
      <c r="C1644" s="340" t="s">
        <v>39911</v>
      </c>
      <c r="D1644" s="362" t="s">
        <v>39875</v>
      </c>
      <c r="E1644" s="362" t="s">
        <v>39876</v>
      </c>
      <c r="F1644" s="309">
        <v>3</v>
      </c>
      <c r="G1644" s="362" t="s">
        <v>22234</v>
      </c>
      <c r="H1644" s="362" t="s">
        <v>39900</v>
      </c>
      <c r="I1644" s="362" t="s">
        <v>39901</v>
      </c>
      <c r="J1644" s="362" t="s">
        <v>39877</v>
      </c>
      <c r="K1644" s="374" t="s">
        <v>39865</v>
      </c>
    </row>
    <row r="1645" spans="1:13" hidden="1">
      <c r="A1645" s="68">
        <v>14374</v>
      </c>
      <c r="B1645" s="230">
        <v>44495</v>
      </c>
      <c r="C1645" s="340" t="s">
        <v>39912</v>
      </c>
      <c r="D1645" s="362" t="s">
        <v>39878</v>
      </c>
      <c r="E1645" s="362" t="s">
        <v>39879</v>
      </c>
      <c r="F1645" s="309">
        <v>3</v>
      </c>
      <c r="G1645" s="362" t="s">
        <v>22234</v>
      </c>
      <c r="H1645" s="362" t="s">
        <v>39880</v>
      </c>
      <c r="I1645" s="362" t="s">
        <v>39881</v>
      </c>
      <c r="J1645" s="362" t="s">
        <v>39882</v>
      </c>
      <c r="K1645" s="374" t="s">
        <v>39865</v>
      </c>
    </row>
    <row r="1646" spans="1:13" hidden="1">
      <c r="A1646" s="68">
        <v>14375</v>
      </c>
      <c r="B1646" s="230">
        <v>44495</v>
      </c>
      <c r="C1646" s="340" t="s">
        <v>39913</v>
      </c>
      <c r="D1646" s="362" t="s">
        <v>39883</v>
      </c>
      <c r="E1646" s="362" t="s">
        <v>39884</v>
      </c>
      <c r="F1646" s="309">
        <v>2</v>
      </c>
      <c r="G1646" s="362" t="s">
        <v>22234</v>
      </c>
      <c r="H1646" s="362" t="s">
        <v>39885</v>
      </c>
      <c r="I1646" s="362" t="s">
        <v>39902</v>
      </c>
      <c r="J1646" s="362" t="s">
        <v>39886</v>
      </c>
      <c r="K1646" s="373">
        <v>45291</v>
      </c>
    </row>
    <row r="1647" spans="1:13" hidden="1">
      <c r="A1647" s="68">
        <v>14376</v>
      </c>
      <c r="B1647" s="230">
        <v>44495</v>
      </c>
      <c r="C1647" s="340" t="s">
        <v>39914</v>
      </c>
      <c r="D1647" s="362" t="s">
        <v>39887</v>
      </c>
      <c r="E1647" s="362" t="s">
        <v>39888</v>
      </c>
      <c r="F1647" s="309">
        <v>3</v>
      </c>
      <c r="G1647" s="362" t="s">
        <v>39889</v>
      </c>
      <c r="H1647" s="362" t="s">
        <v>39903</v>
      </c>
      <c r="I1647" s="362" t="s">
        <v>39904</v>
      </c>
      <c r="J1647" s="362" t="s">
        <v>39890</v>
      </c>
      <c r="K1647" s="374" t="s">
        <v>39865</v>
      </c>
    </row>
    <row r="1648" spans="1:13" hidden="1">
      <c r="A1648" s="68">
        <v>14377</v>
      </c>
      <c r="B1648" s="230">
        <v>44495</v>
      </c>
      <c r="C1648" s="340" t="s">
        <v>39915</v>
      </c>
      <c r="D1648" s="362" t="s">
        <v>31417</v>
      </c>
      <c r="E1648" s="362" t="s">
        <v>39891</v>
      </c>
      <c r="F1648" s="309">
        <v>3</v>
      </c>
      <c r="G1648" s="362" t="s">
        <v>39889</v>
      </c>
      <c r="H1648" s="362" t="s">
        <v>39892</v>
      </c>
      <c r="I1648" s="362" t="s">
        <v>39893</v>
      </c>
      <c r="J1648" s="362" t="s">
        <v>39894</v>
      </c>
      <c r="K1648" s="373">
        <v>45291</v>
      </c>
    </row>
    <row r="1649" spans="1:13" hidden="1">
      <c r="A1649" s="68">
        <v>14378</v>
      </c>
      <c r="B1649" s="230">
        <v>44495</v>
      </c>
      <c r="C1649" s="340"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40"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40"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40"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40"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40"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40"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40"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40"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40"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40"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40"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40"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40"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40"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40"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40"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40"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40"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40"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40"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7"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40"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40"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40"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40"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40"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40"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2">
        <v>48213</v>
      </c>
    </row>
    <row r="1732" spans="1:13" ht="15" hidden="1" customHeight="1">
      <c r="A1732" s="68">
        <v>14461</v>
      </c>
      <c r="B1732" s="234">
        <v>44501</v>
      </c>
      <c r="C1732" s="53" t="s">
        <v>40306</v>
      </c>
      <c r="D1732" s="341" t="s">
        <v>35030</v>
      </c>
      <c r="E1732" s="341" t="s">
        <v>36407</v>
      </c>
      <c r="F1732" s="329">
        <v>3</v>
      </c>
      <c r="G1732" s="263" t="s">
        <v>38707</v>
      </c>
      <c r="H1732" s="263" t="s">
        <v>35929</v>
      </c>
      <c r="I1732" s="328" t="s">
        <v>40285</v>
      </c>
      <c r="J1732" s="341" t="s">
        <v>40286</v>
      </c>
      <c r="K1732" s="342">
        <v>48213</v>
      </c>
    </row>
    <row r="1733" spans="1:13" hidden="1">
      <c r="A1733" s="68">
        <v>14462</v>
      </c>
      <c r="B1733" s="234">
        <v>44501</v>
      </c>
      <c r="C1733" s="53" t="s">
        <v>40307</v>
      </c>
      <c r="D1733" s="272" t="s">
        <v>40287</v>
      </c>
      <c r="E1733" s="341"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1"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1"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40" t="s">
        <v>40311</v>
      </c>
      <c r="D1737" s="272" t="s">
        <v>40301</v>
      </c>
      <c r="E1737" s="341" t="s">
        <v>40302</v>
      </c>
      <c r="F1737" s="265">
        <v>3</v>
      </c>
      <c r="G1737" s="263" t="s">
        <v>38707</v>
      </c>
      <c r="H1737" s="263" t="s">
        <v>35929</v>
      </c>
      <c r="I1737" s="263" t="s">
        <v>40303</v>
      </c>
      <c r="J1737" s="263" t="s">
        <v>40304</v>
      </c>
      <c r="K1737" s="132">
        <v>45291</v>
      </c>
    </row>
    <row r="1738" spans="1:13" hidden="1">
      <c r="A1738" s="68">
        <v>14467</v>
      </c>
      <c r="B1738" s="234">
        <v>44501</v>
      </c>
      <c r="C1738" s="340"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40"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40"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8" t="s">
        <v>40340</v>
      </c>
      <c r="E1742" s="378" t="s">
        <v>40341</v>
      </c>
      <c r="F1742" s="53">
        <v>3</v>
      </c>
      <c r="G1742" s="378" t="s">
        <v>40342</v>
      </c>
      <c r="H1742" s="378" t="s">
        <v>40343</v>
      </c>
      <c r="I1742" s="378" t="s">
        <v>40344</v>
      </c>
      <c r="J1742" s="378" t="s">
        <v>40345</v>
      </c>
      <c r="K1742" s="377">
        <v>48213</v>
      </c>
    </row>
    <row r="1743" spans="1:13" hidden="1">
      <c r="A1743" s="68">
        <v>14472</v>
      </c>
      <c r="B1743" s="234">
        <v>44503</v>
      </c>
      <c r="C1743" s="53" t="s">
        <v>40339</v>
      </c>
      <c r="D1743" s="378" t="s">
        <v>40346</v>
      </c>
      <c r="E1743" s="378" t="s">
        <v>40347</v>
      </c>
      <c r="F1743" s="53">
        <v>4</v>
      </c>
      <c r="G1743" s="378" t="s">
        <v>40348</v>
      </c>
      <c r="H1743" s="378" t="s">
        <v>40349</v>
      </c>
      <c r="I1743" s="378" t="s">
        <v>40349</v>
      </c>
      <c r="J1743" s="378" t="s">
        <v>40350</v>
      </c>
      <c r="K1743" s="377">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7">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7">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7">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7">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7">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7">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7">
        <v>48213</v>
      </c>
      <c r="L1750" s="263"/>
      <c r="M1750" s="263"/>
    </row>
    <row r="1751" spans="1:13" hidden="1">
      <c r="A1751" s="68">
        <v>14480</v>
      </c>
      <c r="B1751" s="234">
        <v>44503</v>
      </c>
      <c r="C1751" s="340" t="s">
        <v>40394</v>
      </c>
      <c r="D1751" s="272" t="s">
        <v>34699</v>
      </c>
      <c r="E1751" s="222" t="s">
        <v>40372</v>
      </c>
      <c r="F1751" s="265">
        <v>3</v>
      </c>
      <c r="G1751" s="240" t="s">
        <v>31714</v>
      </c>
      <c r="H1751" s="240" t="s">
        <v>40373</v>
      </c>
      <c r="I1751" s="240" t="s">
        <v>40360</v>
      </c>
      <c r="J1751" s="240" t="s">
        <v>40374</v>
      </c>
      <c r="K1751" s="377">
        <v>45291</v>
      </c>
      <c r="L1751" s="263"/>
      <c r="M1751" s="263"/>
    </row>
    <row r="1752" spans="1:13" hidden="1">
      <c r="A1752" s="68">
        <v>14481</v>
      </c>
      <c r="B1752" s="234">
        <v>44503</v>
      </c>
      <c r="C1752" s="340" t="s">
        <v>40395</v>
      </c>
      <c r="D1752" s="272" t="s">
        <v>40375</v>
      </c>
      <c r="E1752" s="222" t="s">
        <v>40376</v>
      </c>
      <c r="F1752" s="265">
        <v>3</v>
      </c>
      <c r="G1752" s="240" t="s">
        <v>31714</v>
      </c>
      <c r="H1752" s="240" t="s">
        <v>40352</v>
      </c>
      <c r="I1752" s="240" t="s">
        <v>40360</v>
      </c>
      <c r="J1752" s="240" t="s">
        <v>40377</v>
      </c>
      <c r="K1752" s="377">
        <v>45291</v>
      </c>
      <c r="L1752" s="263"/>
      <c r="M1752" s="263"/>
    </row>
    <row r="1753" spans="1:13" hidden="1">
      <c r="A1753" s="68">
        <v>14482</v>
      </c>
      <c r="B1753" s="234">
        <v>44503</v>
      </c>
      <c r="C1753" s="340" t="s">
        <v>40396</v>
      </c>
      <c r="D1753" s="272" t="s">
        <v>35007</v>
      </c>
      <c r="E1753" s="222" t="s">
        <v>40378</v>
      </c>
      <c r="F1753" s="265">
        <v>3</v>
      </c>
      <c r="G1753" s="240" t="s">
        <v>40379</v>
      </c>
      <c r="H1753" s="240" t="s">
        <v>40380</v>
      </c>
      <c r="I1753" s="240" t="s">
        <v>40381</v>
      </c>
      <c r="J1753" s="240" t="s">
        <v>40382</v>
      </c>
      <c r="K1753" s="377">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7">
        <v>48213</v>
      </c>
      <c r="L1754" s="263"/>
      <c r="M1754" s="263"/>
    </row>
    <row r="1755" spans="1:13" s="6" customFormat="1" ht="14.25" hidden="1" customHeight="1">
      <c r="A1755" s="68">
        <v>14484</v>
      </c>
      <c r="B1755" s="234">
        <v>44503</v>
      </c>
      <c r="C1755" s="340" t="s">
        <v>40403</v>
      </c>
      <c r="D1755" s="379" t="s">
        <v>40398</v>
      </c>
      <c r="E1755" s="240" t="s">
        <v>34593</v>
      </c>
      <c r="F1755" s="380">
        <v>3</v>
      </c>
      <c r="G1755" s="102" t="s">
        <v>22234</v>
      </c>
      <c r="H1755" s="383" t="s">
        <v>40401</v>
      </c>
      <c r="I1755" s="381" t="s">
        <v>40399</v>
      </c>
      <c r="J1755" s="382" t="s">
        <v>40400</v>
      </c>
      <c r="K1755" s="102">
        <f t="shared" ref="K1755" si="0">K771</f>
        <v>44926</v>
      </c>
      <c r="M1755" s="6" t="s">
        <v>40402</v>
      </c>
    </row>
    <row r="1756" spans="1:13" hidden="1">
      <c r="A1756" s="68">
        <v>14485</v>
      </c>
      <c r="B1756" s="234">
        <v>44503</v>
      </c>
      <c r="C1756" s="340"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40"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40"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40"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40"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40"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40"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7">
        <v>48213</v>
      </c>
    </row>
    <row r="1768" spans="1:13" hidden="1">
      <c r="A1768" s="68">
        <v>14497</v>
      </c>
      <c r="B1768" s="234">
        <v>44504</v>
      </c>
      <c r="C1768" s="340"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40"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40"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40"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40"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7">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7">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7">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7">
        <v>48213</v>
      </c>
    </row>
    <row r="1777" spans="1:13" s="6" customFormat="1" ht="15.75" hidden="1" customHeight="1">
      <c r="A1777" s="224">
        <v>14506</v>
      </c>
      <c r="B1777" s="111">
        <v>44505</v>
      </c>
      <c r="C1777" s="81" t="s">
        <v>40523</v>
      </c>
      <c r="D1777" s="219" t="s">
        <v>32321</v>
      </c>
      <c r="E1777" s="384" t="s">
        <v>40528</v>
      </c>
      <c r="F1777" s="385">
        <v>3</v>
      </c>
      <c r="G1777" s="100" t="s">
        <v>30881</v>
      </c>
      <c r="H1777" s="263" t="s">
        <v>40527</v>
      </c>
      <c r="I1777" s="263" t="s">
        <v>40525</v>
      </c>
      <c r="J1777" s="100" t="s">
        <v>40526</v>
      </c>
      <c r="K1777" s="386">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7">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7">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7">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7">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7">
        <v>48213</v>
      </c>
      <c r="L1782" s="263"/>
      <c r="M1782" s="263"/>
    </row>
    <row r="1783" spans="1:13" hidden="1">
      <c r="A1783" s="68">
        <v>14512</v>
      </c>
      <c r="B1783" s="111">
        <v>44509</v>
      </c>
      <c r="C1783" s="81" t="s">
        <v>40555</v>
      </c>
      <c r="D1783" s="217" t="s">
        <v>33926</v>
      </c>
      <c r="E1783" s="263" t="s">
        <v>33927</v>
      </c>
      <c r="F1783" s="216">
        <v>3</v>
      </c>
      <c r="G1783" s="217" t="s">
        <v>38170</v>
      </c>
      <c r="H1783" s="387" t="s">
        <v>40603</v>
      </c>
      <c r="I1783" s="129" t="s">
        <v>40548</v>
      </c>
      <c r="J1783" s="217" t="s">
        <v>40549</v>
      </c>
      <c r="K1783" s="377">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7">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8">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7">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7">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9">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8" t="s">
        <v>34699</v>
      </c>
      <c r="E1794" s="378" t="s">
        <v>34700</v>
      </c>
      <c r="F1794" s="265">
        <v>2</v>
      </c>
      <c r="G1794" s="263" t="s">
        <v>33143</v>
      </c>
      <c r="H1794" s="263" t="s">
        <v>25169</v>
      </c>
      <c r="I1794" s="263" t="s">
        <v>33143</v>
      </c>
      <c r="J1794" t="s">
        <v>40615</v>
      </c>
      <c r="K1794" s="377">
        <v>46022</v>
      </c>
      <c r="M1794" t="s">
        <v>40614</v>
      </c>
    </row>
    <row r="1795" spans="1:13" hidden="1">
      <c r="A1795" s="68">
        <v>14524</v>
      </c>
      <c r="B1795" s="234">
        <v>44515</v>
      </c>
      <c r="C1795" s="3" t="s">
        <v>40607</v>
      </c>
      <c r="D1795" s="378" t="s">
        <v>39287</v>
      </c>
      <c r="E1795" s="378" t="s">
        <v>39288</v>
      </c>
      <c r="F1795" s="265">
        <v>2</v>
      </c>
      <c r="G1795" s="263" t="s">
        <v>33143</v>
      </c>
      <c r="H1795" s="263" t="s">
        <v>25169</v>
      </c>
      <c r="I1795" s="263" t="s">
        <v>33142</v>
      </c>
      <c r="J1795" s="217" t="s">
        <v>40616</v>
      </c>
      <c r="K1795" s="377">
        <v>48213</v>
      </c>
      <c r="M1795" s="263" t="s">
        <v>40617</v>
      </c>
    </row>
    <row r="1796" spans="1:13" hidden="1">
      <c r="A1796" s="68">
        <v>14525</v>
      </c>
      <c r="B1796" s="234">
        <v>44515</v>
      </c>
      <c r="C1796" s="265" t="s">
        <v>40608</v>
      </c>
      <c r="D1796" s="378" t="s">
        <v>40618</v>
      </c>
      <c r="E1796" s="378" t="s">
        <v>40619</v>
      </c>
      <c r="F1796" s="265">
        <v>2</v>
      </c>
      <c r="G1796" s="263" t="s">
        <v>33143</v>
      </c>
      <c r="H1796" s="271" t="s">
        <v>40621</v>
      </c>
      <c r="I1796" s="263" t="s">
        <v>33143</v>
      </c>
      <c r="J1796" s="129" t="s">
        <v>40620</v>
      </c>
      <c r="K1796" s="377">
        <v>48213</v>
      </c>
    </row>
    <row r="1797" spans="1:13" hidden="1">
      <c r="A1797" s="68">
        <v>14526</v>
      </c>
      <c r="B1797" s="234">
        <v>44515</v>
      </c>
      <c r="C1797" s="265" t="s">
        <v>40609</v>
      </c>
      <c r="D1797" s="378" t="s">
        <v>40623</v>
      </c>
      <c r="E1797" s="378" t="s">
        <v>40622</v>
      </c>
      <c r="F1797" s="265">
        <v>2</v>
      </c>
      <c r="G1797" s="263" t="s">
        <v>33143</v>
      </c>
      <c r="H1797" s="271" t="s">
        <v>40624</v>
      </c>
      <c r="I1797" s="263" t="s">
        <v>33142</v>
      </c>
      <c r="J1797" s="129" t="s">
        <v>40625</v>
      </c>
      <c r="K1797" s="377">
        <v>48213</v>
      </c>
    </row>
    <row r="1798" spans="1:13" ht="15" hidden="1" customHeight="1">
      <c r="A1798" s="68">
        <v>14527</v>
      </c>
      <c r="B1798" s="234">
        <v>44515</v>
      </c>
      <c r="C1798" s="265" t="s">
        <v>40610</v>
      </c>
      <c r="D1798" s="378" t="s">
        <v>40626</v>
      </c>
      <c r="E1798" s="378" t="s">
        <v>40627</v>
      </c>
      <c r="F1798" s="265">
        <v>2</v>
      </c>
      <c r="G1798" s="263" t="s">
        <v>33143</v>
      </c>
      <c r="H1798" s="271" t="s">
        <v>40628</v>
      </c>
      <c r="I1798" s="263" t="s">
        <v>33143</v>
      </c>
      <c r="J1798" s="390" t="s">
        <v>40629</v>
      </c>
      <c r="K1798" s="377">
        <v>46752</v>
      </c>
      <c r="M1798" s="263" t="s">
        <v>40630</v>
      </c>
    </row>
    <row r="1799" spans="1:13" hidden="1">
      <c r="A1799" s="68">
        <v>14528</v>
      </c>
      <c r="B1799" s="234">
        <v>44515</v>
      </c>
      <c r="C1799" s="265" t="s">
        <v>40611</v>
      </c>
      <c r="D1799" s="172" t="s">
        <v>40631</v>
      </c>
      <c r="E1799" s="378" t="s">
        <v>40632</v>
      </c>
      <c r="F1799" s="265">
        <v>2</v>
      </c>
      <c r="G1799" s="271" t="s">
        <v>40633</v>
      </c>
      <c r="H1799" s="129" t="s">
        <v>40633</v>
      </c>
      <c r="I1799" s="129" t="s">
        <v>40633</v>
      </c>
      <c r="J1799" s="129" t="s">
        <v>40653</v>
      </c>
      <c r="K1799" s="377">
        <v>48213</v>
      </c>
    </row>
    <row r="1800" spans="1:13" ht="15" hidden="1" customHeight="1">
      <c r="A1800" s="68">
        <v>14529</v>
      </c>
      <c r="B1800" s="234">
        <v>44515</v>
      </c>
      <c r="C1800" s="265" t="s">
        <v>40612</v>
      </c>
      <c r="D1800" s="74" t="s">
        <v>40636</v>
      </c>
      <c r="E1800" s="378" t="s">
        <v>40634</v>
      </c>
      <c r="F1800" s="267">
        <v>4</v>
      </c>
      <c r="G1800" s="378" t="s">
        <v>40635</v>
      </c>
      <c r="H1800" s="378" t="s">
        <v>40635</v>
      </c>
      <c r="I1800" s="378" t="s">
        <v>40635</v>
      </c>
      <c r="J1800" s="378" t="s">
        <v>40639</v>
      </c>
      <c r="K1800" s="268">
        <v>48213</v>
      </c>
    </row>
    <row r="1801" spans="1:13" ht="15" hidden="1" customHeight="1">
      <c r="A1801" s="68">
        <v>14530</v>
      </c>
      <c r="B1801" s="234">
        <v>44515</v>
      </c>
      <c r="C1801" s="265" t="s">
        <v>40613</v>
      </c>
      <c r="D1801" s="74" t="s">
        <v>40638</v>
      </c>
      <c r="E1801" s="378" t="s">
        <v>40637</v>
      </c>
      <c r="F1801" s="267">
        <v>4</v>
      </c>
      <c r="G1801" s="378" t="s">
        <v>40635</v>
      </c>
      <c r="H1801" s="378" t="s">
        <v>40635</v>
      </c>
      <c r="I1801" s="378" t="s">
        <v>40635</v>
      </c>
      <c r="J1801" t="s">
        <v>40640</v>
      </c>
      <c r="K1801" s="377">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6" t="s">
        <v>40665</v>
      </c>
      <c r="E1808" s="392" t="s">
        <v>37552</v>
      </c>
      <c r="F1808" s="393">
        <v>2</v>
      </c>
      <c r="G1808" s="392" t="s">
        <v>22234</v>
      </c>
      <c r="H1808" s="394" t="s">
        <v>40666</v>
      </c>
      <c r="I1808" s="394" t="s">
        <v>40667</v>
      </c>
      <c r="J1808" s="394" t="s">
        <v>40668</v>
      </c>
      <c r="K1808" s="397">
        <v>45291</v>
      </c>
      <c r="L1808" s="392"/>
      <c r="M1808" t="s">
        <v>40707</v>
      </c>
    </row>
    <row r="1809" spans="1:13" s="141" customFormat="1" ht="12.75" hidden="1" customHeight="1">
      <c r="A1809" s="68">
        <v>14538</v>
      </c>
      <c r="B1809" s="85">
        <v>44526</v>
      </c>
      <c r="C1809" s="53" t="s">
        <v>40673</v>
      </c>
      <c r="D1809" s="392" t="s">
        <v>31471</v>
      </c>
      <c r="E1809" s="392" t="s">
        <v>40669</v>
      </c>
      <c r="F1809" s="393">
        <v>2</v>
      </c>
      <c r="G1809" s="392" t="s">
        <v>22234</v>
      </c>
      <c r="H1809" t="s">
        <v>40675</v>
      </c>
      <c r="I1809" s="398" t="s">
        <v>40677</v>
      </c>
      <c r="J1809" s="392" t="s">
        <v>40670</v>
      </c>
      <c r="K1809" s="396">
        <v>45291</v>
      </c>
      <c r="L1809" s="392"/>
      <c r="M1809" s="378" t="s">
        <v>40708</v>
      </c>
    </row>
    <row r="1810" spans="1:13" s="141" customFormat="1" ht="14.25" hidden="1" customHeight="1">
      <c r="A1810" s="68">
        <v>14539</v>
      </c>
      <c r="B1810" s="85">
        <v>44526</v>
      </c>
      <c r="C1810" s="53" t="s">
        <v>40674</v>
      </c>
      <c r="D1810" s="392" t="s">
        <v>36576</v>
      </c>
      <c r="E1810" s="392" t="s">
        <v>39573</v>
      </c>
      <c r="F1810" s="393">
        <v>2</v>
      </c>
      <c r="G1810" s="392" t="s">
        <v>22234</v>
      </c>
      <c r="H1810" t="s">
        <v>40676</v>
      </c>
      <c r="I1810" s="394" t="s">
        <v>39571</v>
      </c>
      <c r="J1810" s="392" t="s">
        <v>39570</v>
      </c>
      <c r="K1810" s="395" t="s">
        <v>40671</v>
      </c>
      <c r="L1810" s="392"/>
      <c r="M1810" s="378" t="s">
        <v>40678</v>
      </c>
    </row>
    <row r="1811" spans="1:13" hidden="1">
      <c r="A1811" s="68">
        <v>14540</v>
      </c>
      <c r="B1811" s="269">
        <v>44531</v>
      </c>
      <c r="C1811" s="53" t="s">
        <v>40679</v>
      </c>
      <c r="D1811" s="378"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8" t="s">
        <v>39284</v>
      </c>
      <c r="E1812" s="378" t="s">
        <v>39285</v>
      </c>
      <c r="F1812" s="265">
        <v>2</v>
      </c>
      <c r="G1812" s="263" t="s">
        <v>33143</v>
      </c>
      <c r="H1812" s="271" t="s">
        <v>40689</v>
      </c>
      <c r="I1812" s="263" t="s">
        <v>33142</v>
      </c>
      <c r="J1812" s="217" t="s">
        <v>40698</v>
      </c>
      <c r="K1812" s="377">
        <v>48213</v>
      </c>
      <c r="M1812" s="263" t="s">
        <v>40688</v>
      </c>
    </row>
    <row r="1813" spans="1:13" hidden="1">
      <c r="A1813" s="68">
        <v>14542</v>
      </c>
      <c r="B1813" s="234">
        <v>44531</v>
      </c>
      <c r="C1813" s="53" t="s">
        <v>40681</v>
      </c>
      <c r="D1813" s="378" t="s">
        <v>40690</v>
      </c>
      <c r="E1813" s="378" t="s">
        <v>40691</v>
      </c>
      <c r="F1813" s="265">
        <v>2</v>
      </c>
      <c r="G1813" s="263" t="s">
        <v>33143</v>
      </c>
      <c r="H1813" s="271" t="s">
        <v>40689</v>
      </c>
      <c r="I1813" s="263" t="s">
        <v>33142</v>
      </c>
      <c r="J1813" s="129" t="s">
        <v>40692</v>
      </c>
      <c r="K1813" s="399">
        <v>44926</v>
      </c>
      <c r="M1813" s="263" t="s">
        <v>40693</v>
      </c>
    </row>
    <row r="1814" spans="1:13" hidden="1">
      <c r="A1814" s="68">
        <v>14543</v>
      </c>
      <c r="B1814" s="234">
        <v>44531</v>
      </c>
      <c r="C1814" s="53" t="s">
        <v>40682</v>
      </c>
      <c r="D1814" s="378" t="s">
        <v>40694</v>
      </c>
      <c r="E1814" s="378" t="s">
        <v>40695</v>
      </c>
      <c r="F1814" s="265">
        <v>2</v>
      </c>
      <c r="G1814" s="263" t="s">
        <v>33143</v>
      </c>
      <c r="H1814" s="271" t="s">
        <v>40689</v>
      </c>
      <c r="I1814" s="263" t="s">
        <v>33142</v>
      </c>
      <c r="J1814" s="129" t="s">
        <v>40699</v>
      </c>
      <c r="K1814" s="377">
        <v>47118</v>
      </c>
      <c r="M1814" s="263" t="s">
        <v>40696</v>
      </c>
    </row>
    <row r="1815" spans="1:13" hidden="1">
      <c r="A1815" s="68">
        <v>14544</v>
      </c>
      <c r="B1815" s="234">
        <v>44531</v>
      </c>
      <c r="C1815" s="53" t="s">
        <v>40683</v>
      </c>
      <c r="D1815" s="378" t="s">
        <v>35007</v>
      </c>
      <c r="E1815" s="378" t="s">
        <v>40700</v>
      </c>
      <c r="F1815" s="265">
        <v>2</v>
      </c>
      <c r="G1815" s="263" t="s">
        <v>33143</v>
      </c>
      <c r="H1815" s="271" t="s">
        <v>40689</v>
      </c>
      <c r="I1815" s="263" t="s">
        <v>33142</v>
      </c>
      <c r="J1815" s="129" t="s">
        <v>40701</v>
      </c>
      <c r="K1815" s="377">
        <v>44926</v>
      </c>
      <c r="M1815" s="263" t="s">
        <v>40702</v>
      </c>
    </row>
    <row r="1816" spans="1:13" hidden="1">
      <c r="A1816" s="68">
        <v>14545</v>
      </c>
      <c r="B1816" s="234">
        <v>44531</v>
      </c>
      <c r="C1816" s="53" t="s">
        <v>40684</v>
      </c>
      <c r="D1816" s="172" t="s">
        <v>35030</v>
      </c>
      <c r="E1816" s="378" t="s">
        <v>40703</v>
      </c>
      <c r="F1816" s="265">
        <v>2</v>
      </c>
      <c r="G1816" s="271" t="s">
        <v>33143</v>
      </c>
      <c r="H1816" s="129" t="s">
        <v>40704</v>
      </c>
      <c r="I1816" s="129" t="s">
        <v>33143</v>
      </c>
      <c r="J1816" s="129" t="s">
        <v>40705</v>
      </c>
      <c r="K1816" s="377">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7">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7">
        <v>47483</v>
      </c>
      <c r="L1826" s="263"/>
      <c r="M1826" s="241" t="s">
        <v>40749</v>
      </c>
    </row>
    <row r="1827" spans="1:13" hidden="1">
      <c r="A1827" s="68">
        <v>14556</v>
      </c>
      <c r="B1827" s="234">
        <v>44537</v>
      </c>
      <c r="C1827" s="265" t="s">
        <v>40755</v>
      </c>
      <c r="D1827" s="203" t="s">
        <v>32727</v>
      </c>
      <c r="E1827" s="400" t="s">
        <v>37065</v>
      </c>
      <c r="F1827" s="265">
        <v>3</v>
      </c>
      <c r="G1827" s="203" t="s">
        <v>34840</v>
      </c>
      <c r="H1827" s="401" t="s">
        <v>40756</v>
      </c>
      <c r="I1827" s="203" t="s">
        <v>40757</v>
      </c>
      <c r="J1827" s="203" t="s">
        <v>37066</v>
      </c>
      <c r="K1827" s="377">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8" t="s">
        <v>40787</v>
      </c>
      <c r="F1833" s="267">
        <v>4</v>
      </c>
      <c r="G1833" s="250" t="s">
        <v>40802</v>
      </c>
      <c r="H1833" s="250" t="s">
        <v>40802</v>
      </c>
      <c r="I1833" s="250" t="s">
        <v>40802</v>
      </c>
      <c r="J1833" s="272" t="s">
        <v>40806</v>
      </c>
      <c r="K1833" s="377">
        <v>47118</v>
      </c>
      <c r="M1833" t="s">
        <v>40814</v>
      </c>
    </row>
    <row r="1834" spans="1:13" hidden="1">
      <c r="A1834" s="68">
        <v>14563</v>
      </c>
      <c r="B1834" s="85">
        <v>44540</v>
      </c>
      <c r="C1834" s="265" t="s">
        <v>40779</v>
      </c>
      <c r="D1834" s="271" t="s">
        <v>40790</v>
      </c>
      <c r="E1834" s="378" t="s">
        <v>40789</v>
      </c>
      <c r="F1834" s="267">
        <v>4</v>
      </c>
      <c r="G1834" s="250" t="s">
        <v>40802</v>
      </c>
      <c r="H1834" s="250" t="s">
        <v>40802</v>
      </c>
      <c r="I1834" s="250" t="s">
        <v>40802</v>
      </c>
      <c r="J1834" s="378" t="s">
        <v>40807</v>
      </c>
      <c r="K1834" s="377">
        <v>47118</v>
      </c>
      <c r="M1834" s="263" t="s">
        <v>40815</v>
      </c>
    </row>
    <row r="1835" spans="1:13" hidden="1">
      <c r="A1835" s="68">
        <v>14564</v>
      </c>
      <c r="B1835" s="85">
        <v>44540</v>
      </c>
      <c r="C1835" s="265" t="s">
        <v>40780</v>
      </c>
      <c r="D1835" s="271" t="s">
        <v>40792</v>
      </c>
      <c r="E1835" s="378" t="s">
        <v>40791</v>
      </c>
      <c r="F1835" s="267">
        <v>3</v>
      </c>
      <c r="G1835" s="250" t="s">
        <v>40802</v>
      </c>
      <c r="H1835" s="250" t="s">
        <v>40802</v>
      </c>
      <c r="I1835" s="250" t="s">
        <v>40802</v>
      </c>
      <c r="J1835" s="378" t="s">
        <v>40808</v>
      </c>
      <c r="K1835" s="377">
        <v>47118</v>
      </c>
      <c r="M1835" s="263" t="s">
        <v>40816</v>
      </c>
    </row>
    <row r="1836" spans="1:13" hidden="1">
      <c r="A1836" s="68">
        <v>14565</v>
      </c>
      <c r="B1836" s="85">
        <v>44540</v>
      </c>
      <c r="C1836" s="265" t="s">
        <v>40781</v>
      </c>
      <c r="D1836" s="271" t="s">
        <v>40794</v>
      </c>
      <c r="E1836" s="378" t="s">
        <v>40793</v>
      </c>
      <c r="F1836" s="267">
        <v>4</v>
      </c>
      <c r="G1836" s="250" t="s">
        <v>40802</v>
      </c>
      <c r="H1836" s="250" t="s">
        <v>40802</v>
      </c>
      <c r="I1836" s="250" t="s">
        <v>40802</v>
      </c>
      <c r="J1836" s="378" t="s">
        <v>40809</v>
      </c>
      <c r="K1836" s="377">
        <v>47118</v>
      </c>
      <c r="M1836" s="263" t="s">
        <v>40817</v>
      </c>
    </row>
    <row r="1837" spans="1:13" hidden="1">
      <c r="A1837" s="68">
        <v>14566</v>
      </c>
      <c r="B1837" s="85">
        <v>44540</v>
      </c>
      <c r="C1837" s="265" t="s">
        <v>40782</v>
      </c>
      <c r="D1837" s="271" t="s">
        <v>40796</v>
      </c>
      <c r="E1837" s="378" t="s">
        <v>40795</v>
      </c>
      <c r="F1837" s="267">
        <v>4</v>
      </c>
      <c r="G1837" s="250" t="s">
        <v>40802</v>
      </c>
      <c r="H1837" s="250" t="s">
        <v>40802</v>
      </c>
      <c r="I1837" s="250" t="s">
        <v>40802</v>
      </c>
      <c r="J1837" s="378" t="s">
        <v>40810</v>
      </c>
      <c r="K1837" s="377">
        <v>47118</v>
      </c>
      <c r="M1837" s="263" t="s">
        <v>40818</v>
      </c>
    </row>
    <row r="1838" spans="1:13" hidden="1">
      <c r="A1838" s="68">
        <v>14567</v>
      </c>
      <c r="B1838" s="85">
        <v>44540</v>
      </c>
      <c r="C1838" s="265" t="s">
        <v>40783</v>
      </c>
      <c r="D1838" s="271" t="s">
        <v>40798</v>
      </c>
      <c r="E1838" s="378" t="s">
        <v>40797</v>
      </c>
      <c r="F1838" s="267">
        <v>3</v>
      </c>
      <c r="G1838" s="250" t="s">
        <v>40802</v>
      </c>
      <c r="H1838" s="250" t="s">
        <v>40802</v>
      </c>
      <c r="I1838" s="250" t="s">
        <v>40802</v>
      </c>
      <c r="J1838" s="272" t="s">
        <v>40811</v>
      </c>
      <c r="K1838" s="377">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7">
        <v>47118</v>
      </c>
      <c r="M1839" s="263" t="s">
        <v>40820</v>
      </c>
    </row>
    <row r="1840" spans="1:13" hidden="1">
      <c r="A1840" s="68">
        <v>14569</v>
      </c>
      <c r="B1840" s="85">
        <v>44540</v>
      </c>
      <c r="C1840" s="265" t="s">
        <v>40785</v>
      </c>
      <c r="D1840" s="271" t="s">
        <v>40800</v>
      </c>
      <c r="E1840" s="378" t="s">
        <v>40804</v>
      </c>
      <c r="F1840" s="267">
        <v>3</v>
      </c>
      <c r="G1840" s="250" t="s">
        <v>40802</v>
      </c>
      <c r="H1840" s="250" t="s">
        <v>40802</v>
      </c>
      <c r="I1840" s="250" t="s">
        <v>40802</v>
      </c>
      <c r="J1840" s="378" t="s">
        <v>40813</v>
      </c>
      <c r="K1840" s="377">
        <v>47118</v>
      </c>
      <c r="M1840" s="263" t="s">
        <v>40821</v>
      </c>
    </row>
    <row r="1841" spans="1:13" hidden="1">
      <c r="A1841" s="68">
        <v>14570</v>
      </c>
      <c r="B1841" s="85">
        <v>44540</v>
      </c>
      <c r="C1841" s="265" t="s">
        <v>40786</v>
      </c>
      <c r="D1841" s="271" t="s">
        <v>40801</v>
      </c>
      <c r="E1841" s="378" t="s">
        <v>40805</v>
      </c>
      <c r="F1841" s="267">
        <v>4</v>
      </c>
      <c r="G1841" s="250" t="s">
        <v>40802</v>
      </c>
      <c r="H1841" s="250" t="s">
        <v>40802</v>
      </c>
      <c r="I1841" s="250" t="s">
        <v>40802</v>
      </c>
      <c r="J1841" s="378" t="s">
        <v>40807</v>
      </c>
      <c r="K1841" s="377">
        <v>47118</v>
      </c>
      <c r="M1841" s="263" t="s">
        <v>40822</v>
      </c>
    </row>
    <row r="1842" spans="1:13" hidden="1">
      <c r="A1842" s="68">
        <v>14571</v>
      </c>
      <c r="B1842" s="85">
        <v>44543</v>
      </c>
      <c r="C1842" s="53" t="s">
        <v>40825</v>
      </c>
      <c r="D1842" s="272" t="s">
        <v>31572</v>
      </c>
      <c r="E1842" s="378" t="s">
        <v>40827</v>
      </c>
      <c r="F1842" s="265">
        <v>2</v>
      </c>
      <c r="G1842" s="378" t="s">
        <v>40831</v>
      </c>
      <c r="H1842" s="378" t="s">
        <v>40830</v>
      </c>
      <c r="I1842" s="378" t="s">
        <v>31580</v>
      </c>
      <c r="J1842" s="378" t="s">
        <v>31577</v>
      </c>
      <c r="K1842" s="377">
        <v>48213</v>
      </c>
      <c r="L1842" s="263"/>
      <c r="M1842" s="241" t="s">
        <v>40828</v>
      </c>
    </row>
    <row r="1843" spans="1:13" hidden="1">
      <c r="A1843" s="68">
        <v>14572</v>
      </c>
      <c r="B1843" s="85">
        <v>44543</v>
      </c>
      <c r="C1843" s="53" t="s">
        <v>40826</v>
      </c>
      <c r="D1843" s="272" t="s">
        <v>31572</v>
      </c>
      <c r="E1843" s="378" t="s">
        <v>40829</v>
      </c>
      <c r="F1843" s="265">
        <v>2</v>
      </c>
      <c r="G1843" s="378" t="s">
        <v>40831</v>
      </c>
      <c r="H1843" s="378" t="s">
        <v>40830</v>
      </c>
      <c r="I1843" s="378" t="s">
        <v>31580</v>
      </c>
      <c r="J1843" s="378" t="s">
        <v>31577</v>
      </c>
      <c r="K1843" s="377">
        <v>48213</v>
      </c>
      <c r="L1843" s="263"/>
      <c r="M1843" s="241" t="s">
        <v>40828</v>
      </c>
    </row>
    <row r="1844" spans="1:13" ht="15" hidden="1" customHeight="1">
      <c r="A1844" s="68">
        <v>14573</v>
      </c>
      <c r="B1844" s="85">
        <v>44545</v>
      </c>
      <c r="C1844" s="3" t="s">
        <v>40833</v>
      </c>
      <c r="D1844" s="378" t="s">
        <v>37442</v>
      </c>
      <c r="E1844" s="378" t="s">
        <v>37443</v>
      </c>
      <c r="F1844" s="267">
        <v>4</v>
      </c>
      <c r="G1844" s="378" t="s">
        <v>40835</v>
      </c>
      <c r="H1844" s="172" t="s">
        <v>37444</v>
      </c>
      <c r="I1844" s="172" t="s">
        <v>37444</v>
      </c>
      <c r="J1844" s="378" t="s">
        <v>37445</v>
      </c>
      <c r="K1844" s="268">
        <v>47848</v>
      </c>
      <c r="M1844" t="s">
        <v>40834</v>
      </c>
    </row>
    <row r="1845" spans="1:13" s="378" customFormat="1" ht="15" hidden="1" customHeight="1">
      <c r="A1845" s="68">
        <v>14574</v>
      </c>
      <c r="B1845" s="85">
        <v>44545</v>
      </c>
      <c r="C1845" s="53" t="s">
        <v>40838</v>
      </c>
      <c r="D1845" s="403" t="s">
        <v>40849</v>
      </c>
      <c r="E1845" s="402" t="s">
        <v>40836</v>
      </c>
      <c r="F1845" s="177">
        <v>3</v>
      </c>
      <c r="G1845" s="403" t="s">
        <v>22234</v>
      </c>
      <c r="H1845" s="403" t="s">
        <v>40839</v>
      </c>
      <c r="I1845" s="404" t="s">
        <v>40840</v>
      </c>
      <c r="J1845" s="403" t="s">
        <v>39587</v>
      </c>
      <c r="K1845" s="95">
        <v>46387</v>
      </c>
      <c r="M1845" s="367" t="s">
        <v>40837</v>
      </c>
    </row>
    <row r="1846" spans="1:13" ht="14.25" hidden="1" customHeight="1">
      <c r="A1846" s="68">
        <v>14575</v>
      </c>
      <c r="B1846" s="85">
        <v>44545</v>
      </c>
      <c r="C1846" s="265" t="s">
        <v>40848</v>
      </c>
      <c r="D1846" s="263" t="s">
        <v>40841</v>
      </c>
      <c r="E1846" s="263" t="s">
        <v>40842</v>
      </c>
      <c r="F1846" s="265">
        <v>3</v>
      </c>
      <c r="G1846" s="263" t="s">
        <v>40843</v>
      </c>
      <c r="H1846" s="263" t="s">
        <v>40844</v>
      </c>
      <c r="I1846" s="377" t="s">
        <v>40845</v>
      </c>
      <c r="J1846" s="263" t="s">
        <v>40846</v>
      </c>
      <c r="K1846" s="377">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7">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5" t="s">
        <v>40866</v>
      </c>
      <c r="F1850" s="20">
        <v>2</v>
      </c>
      <c r="G1850" s="226" t="s">
        <v>31511</v>
      </c>
      <c r="H1850" s="226" t="s">
        <v>38950</v>
      </c>
      <c r="I1850" s="226" t="s">
        <v>38951</v>
      </c>
      <c r="J1850" s="226" t="s">
        <v>38952</v>
      </c>
      <c r="K1850" s="406">
        <v>48213</v>
      </c>
      <c r="L1850" s="6"/>
      <c r="M1850" s="226" t="s">
        <v>40867</v>
      </c>
    </row>
    <row r="1851" spans="1:13" hidden="1">
      <c r="A1851" s="68">
        <v>14580</v>
      </c>
      <c r="B1851" s="234">
        <v>44550</v>
      </c>
      <c r="C1851" s="53" t="s">
        <v>40874</v>
      </c>
      <c r="D1851" s="130" t="s">
        <v>38948</v>
      </c>
      <c r="E1851" s="405" t="s">
        <v>40868</v>
      </c>
      <c r="F1851" s="20">
        <v>2</v>
      </c>
      <c r="G1851" s="226" t="s">
        <v>31511</v>
      </c>
      <c r="H1851" s="226" t="s">
        <v>38950</v>
      </c>
      <c r="I1851" s="226" t="s">
        <v>38951</v>
      </c>
      <c r="J1851" s="226" t="s">
        <v>38952</v>
      </c>
      <c r="K1851" s="406">
        <v>48213</v>
      </c>
      <c r="L1851" s="6"/>
      <c r="M1851" s="226" t="s">
        <v>40867</v>
      </c>
    </row>
    <row r="1852" spans="1:13" hidden="1">
      <c r="A1852" s="68">
        <v>14581</v>
      </c>
      <c r="B1852" s="234">
        <v>44550</v>
      </c>
      <c r="C1852" s="53" t="s">
        <v>40875</v>
      </c>
      <c r="D1852" s="130" t="s">
        <v>38948</v>
      </c>
      <c r="E1852" s="405" t="s">
        <v>40869</v>
      </c>
      <c r="F1852" s="20">
        <v>2</v>
      </c>
      <c r="G1852" s="226" t="s">
        <v>31511</v>
      </c>
      <c r="H1852" s="226" t="s">
        <v>38950</v>
      </c>
      <c r="I1852" s="226" t="s">
        <v>38951</v>
      </c>
      <c r="J1852" s="226" t="s">
        <v>38952</v>
      </c>
      <c r="K1852" s="406">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9">
        <v>47848</v>
      </c>
      <c r="M1858" s="241" t="s">
        <v>40890</v>
      </c>
    </row>
    <row r="1859" spans="1:13" ht="15" hidden="1" customHeight="1">
      <c r="A1859" s="68">
        <v>14588</v>
      </c>
      <c r="B1859" s="85">
        <v>44553</v>
      </c>
      <c r="C1859" s="53" t="s">
        <v>40910</v>
      </c>
      <c r="D1859" s="378" t="s">
        <v>40891</v>
      </c>
      <c r="E1859" s="241" t="s">
        <v>40892</v>
      </c>
      <c r="F1859" s="267">
        <v>2</v>
      </c>
      <c r="G1859" s="378" t="s">
        <v>40893</v>
      </c>
      <c r="H1859" s="38" t="s">
        <v>40894</v>
      </c>
      <c r="I1859" s="241" t="s">
        <v>18674</v>
      </c>
      <c r="J1859" s="38" t="s">
        <v>40895</v>
      </c>
      <c r="K1859" s="268">
        <v>47848</v>
      </c>
    </row>
    <row r="1860" spans="1:13" ht="15" hidden="1" customHeight="1">
      <c r="A1860" s="68">
        <v>14589</v>
      </c>
      <c r="B1860" s="85">
        <v>44553</v>
      </c>
      <c r="C1860" s="53" t="s">
        <v>40911</v>
      </c>
      <c r="D1860" s="240" t="s">
        <v>39339</v>
      </c>
      <c r="E1860" s="378" t="s">
        <v>40896</v>
      </c>
      <c r="F1860" s="267">
        <v>2</v>
      </c>
      <c r="G1860" s="378" t="s">
        <v>16120</v>
      </c>
      <c r="H1860" s="38" t="s">
        <v>40897</v>
      </c>
      <c r="I1860" s="38" t="s">
        <v>40898</v>
      </c>
      <c r="J1860" s="38" t="s">
        <v>40899</v>
      </c>
      <c r="K1860" s="268">
        <v>48213</v>
      </c>
    </row>
    <row r="1861" spans="1:13" ht="15.75" hidden="1" customHeight="1">
      <c r="A1861" s="68">
        <v>14590</v>
      </c>
      <c r="B1861" s="85">
        <v>44553</v>
      </c>
      <c r="C1861" s="53" t="s">
        <v>40912</v>
      </c>
      <c r="D1861" s="240" t="s">
        <v>40900</v>
      </c>
      <c r="E1861" s="378" t="s">
        <v>40901</v>
      </c>
      <c r="F1861" s="267">
        <v>3</v>
      </c>
      <c r="G1861" s="378" t="s">
        <v>19234</v>
      </c>
      <c r="H1861" s="38" t="s">
        <v>40902</v>
      </c>
      <c r="I1861" s="38" t="s">
        <v>40903</v>
      </c>
      <c r="J1861" s="38" t="s">
        <v>40904</v>
      </c>
      <c r="K1861" s="268">
        <v>47118</v>
      </c>
    </row>
    <row r="1862" spans="1:13" ht="15.75" hidden="1" customHeight="1">
      <c r="A1862" s="68">
        <v>14591</v>
      </c>
      <c r="B1862" s="85">
        <v>44553</v>
      </c>
      <c r="C1862" s="53" t="s">
        <v>40913</v>
      </c>
      <c r="D1862" s="240" t="s">
        <v>40905</v>
      </c>
      <c r="E1862" s="378" t="s">
        <v>40906</v>
      </c>
      <c r="F1862" s="267">
        <v>2</v>
      </c>
      <c r="G1862" s="378" t="s">
        <v>17422</v>
      </c>
      <c r="H1862" s="38" t="s">
        <v>40907</v>
      </c>
      <c r="I1862" s="378"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7">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7">
        <v>45657</v>
      </c>
      <c r="L1864" s="263"/>
      <c r="M1864" s="263" t="s">
        <v>40922</v>
      </c>
    </row>
    <row r="1865" spans="1:13" hidden="1">
      <c r="A1865" s="68">
        <v>14594</v>
      </c>
      <c r="B1865" s="85">
        <v>44559</v>
      </c>
      <c r="C1865" s="265" t="s">
        <v>40923</v>
      </c>
      <c r="D1865" s="272" t="s">
        <v>32257</v>
      </c>
      <c r="E1865" s="272" t="s">
        <v>40924</v>
      </c>
      <c r="F1865" s="265">
        <v>4</v>
      </c>
      <c r="G1865" s="378" t="s">
        <v>32251</v>
      </c>
      <c r="H1865" s="272" t="s">
        <v>40925</v>
      </c>
      <c r="I1865" s="378" t="s">
        <v>29398</v>
      </c>
      <c r="J1865" s="378" t="s">
        <v>32253</v>
      </c>
      <c r="K1865" s="268">
        <v>47483</v>
      </c>
      <c r="L1865" s="263"/>
      <c r="M1865" s="263" t="s">
        <v>40926</v>
      </c>
    </row>
    <row r="1866" spans="1:13" ht="17.25" hidden="1">
      <c r="A1866" s="68">
        <v>14595</v>
      </c>
      <c r="B1866" s="85">
        <v>44559</v>
      </c>
      <c r="C1866" s="53" t="s">
        <v>40927</v>
      </c>
      <c r="D1866" s="272" t="s">
        <v>32257</v>
      </c>
      <c r="E1866" s="172" t="s">
        <v>41265</v>
      </c>
      <c r="F1866" s="265">
        <v>4</v>
      </c>
      <c r="G1866" s="378" t="s">
        <v>32251</v>
      </c>
      <c r="H1866" s="272" t="s">
        <v>40925</v>
      </c>
      <c r="I1866" s="378" t="s">
        <v>29398</v>
      </c>
      <c r="J1866" s="378" t="s">
        <v>32253</v>
      </c>
      <c r="K1866" s="268">
        <v>47483</v>
      </c>
      <c r="L1866" s="263"/>
      <c r="M1866" s="263" t="s">
        <v>40928</v>
      </c>
    </row>
    <row r="1867" spans="1:13" hidden="1">
      <c r="A1867" s="68">
        <v>14596</v>
      </c>
      <c r="B1867" s="85">
        <v>44559</v>
      </c>
      <c r="C1867" s="265" t="s">
        <v>40929</v>
      </c>
      <c r="D1867" s="378" t="s">
        <v>34341</v>
      </c>
      <c r="E1867" s="378" t="s">
        <v>34343</v>
      </c>
      <c r="F1867" s="265">
        <v>2</v>
      </c>
      <c r="G1867" s="240" t="s">
        <v>33078</v>
      </c>
      <c r="H1867" s="401" t="s">
        <v>40930</v>
      </c>
      <c r="I1867" s="401" t="s">
        <v>40931</v>
      </c>
      <c r="J1867" s="378" t="s">
        <v>34349</v>
      </c>
      <c r="K1867" s="377">
        <v>47848</v>
      </c>
      <c r="L1867" s="263"/>
      <c r="M1867" s="263" t="s">
        <v>40932</v>
      </c>
    </row>
    <row r="1868" spans="1:13" hidden="1">
      <c r="A1868" s="68">
        <v>14597</v>
      </c>
      <c r="B1868" s="85">
        <v>44559</v>
      </c>
      <c r="C1868" s="265" t="s">
        <v>40933</v>
      </c>
      <c r="D1868" s="378" t="s">
        <v>32938</v>
      </c>
      <c r="E1868" s="378" t="s">
        <v>34344</v>
      </c>
      <c r="F1868" s="265">
        <v>3</v>
      </c>
      <c r="G1868" s="240" t="s">
        <v>33078</v>
      </c>
      <c r="H1868" s="401" t="s">
        <v>40934</v>
      </c>
      <c r="I1868" s="401" t="s">
        <v>40935</v>
      </c>
      <c r="J1868" s="378" t="s">
        <v>34352</v>
      </c>
      <c r="K1868" s="377">
        <v>44926</v>
      </c>
      <c r="L1868" s="263"/>
      <c r="M1868" s="263" t="s">
        <v>40936</v>
      </c>
    </row>
    <row r="1869" spans="1:13" hidden="1">
      <c r="A1869" s="68">
        <v>14598</v>
      </c>
      <c r="B1869" s="85">
        <v>44559</v>
      </c>
      <c r="C1869" s="53" t="s">
        <v>40937</v>
      </c>
      <c r="D1869" s="378" t="s">
        <v>32938</v>
      </c>
      <c r="E1869" s="6" t="s">
        <v>36346</v>
      </c>
      <c r="F1869" s="265">
        <v>3</v>
      </c>
      <c r="G1869" s="240" t="s">
        <v>33078</v>
      </c>
      <c r="H1869" s="401" t="s">
        <v>40938</v>
      </c>
      <c r="I1869" s="401" t="s">
        <v>40935</v>
      </c>
      <c r="J1869" s="378" t="s">
        <v>34352</v>
      </c>
      <c r="K1869" s="377">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40"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40"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8"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40"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40"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40" t="s">
        <v>40996</v>
      </c>
      <c r="D1882" s="237" t="s">
        <v>31572</v>
      </c>
      <c r="E1882" s="237" t="s">
        <v>40997</v>
      </c>
      <c r="F1882" s="267">
        <v>2</v>
      </c>
      <c r="G1882" s="217" t="s">
        <v>32933</v>
      </c>
      <c r="H1882" s="217" t="s">
        <v>32939</v>
      </c>
      <c r="I1882" s="378" t="s">
        <v>21523</v>
      </c>
      <c r="J1882" s="203" t="s">
        <v>40998</v>
      </c>
      <c r="K1882" s="377">
        <v>44926</v>
      </c>
    </row>
    <row r="1883" spans="1:11" hidden="1">
      <c r="A1883" s="68">
        <v>14612</v>
      </c>
      <c r="B1883" s="85">
        <v>44560</v>
      </c>
      <c r="C1883" s="340" t="s">
        <v>40999</v>
      </c>
      <c r="D1883" s="237" t="s">
        <v>32938</v>
      </c>
      <c r="E1883" s="237" t="s">
        <v>32937</v>
      </c>
      <c r="F1883" s="267">
        <v>3</v>
      </c>
      <c r="G1883" s="217" t="s">
        <v>32933</v>
      </c>
      <c r="H1883" s="217" t="s">
        <v>32939</v>
      </c>
      <c r="I1883" s="378" t="s">
        <v>21523</v>
      </c>
      <c r="J1883" s="203" t="s">
        <v>41000</v>
      </c>
      <c r="K1883" s="377">
        <v>44926</v>
      </c>
    </row>
    <row r="1884" spans="1:11" hidden="1">
      <c r="A1884" s="68">
        <v>14613</v>
      </c>
      <c r="B1884" s="85">
        <v>44560</v>
      </c>
      <c r="C1884" s="340" t="s">
        <v>41001</v>
      </c>
      <c r="D1884" s="237" t="s">
        <v>41002</v>
      </c>
      <c r="E1884" s="378" t="s">
        <v>41003</v>
      </c>
      <c r="F1884" s="265">
        <v>3</v>
      </c>
      <c r="G1884" s="263" t="s">
        <v>40917</v>
      </c>
      <c r="H1884" s="378" t="s">
        <v>31189</v>
      </c>
      <c r="I1884" s="378" t="s">
        <v>21523</v>
      </c>
      <c r="J1884" s="203" t="s">
        <v>41004</v>
      </c>
      <c r="K1884" s="268">
        <v>44926</v>
      </c>
    </row>
    <row r="1885" spans="1:11" hidden="1">
      <c r="A1885" s="68">
        <v>14614</v>
      </c>
      <c r="B1885" s="85">
        <v>44560</v>
      </c>
      <c r="C1885" s="340" t="s">
        <v>41005</v>
      </c>
      <c r="D1885" s="237" t="s">
        <v>41006</v>
      </c>
      <c r="E1885" s="378" t="s">
        <v>41007</v>
      </c>
      <c r="F1885" s="265">
        <v>3</v>
      </c>
      <c r="G1885" s="263" t="s">
        <v>40917</v>
      </c>
      <c r="H1885" s="378" t="s">
        <v>31190</v>
      </c>
      <c r="I1885" s="378" t="s">
        <v>21523</v>
      </c>
      <c r="J1885" s="203" t="s">
        <v>41008</v>
      </c>
      <c r="K1885" s="268">
        <v>44926</v>
      </c>
    </row>
    <row r="1886" spans="1:11" hidden="1">
      <c r="A1886" s="68">
        <v>14615</v>
      </c>
      <c r="B1886" s="85">
        <v>44560</v>
      </c>
      <c r="C1886" s="340" t="s">
        <v>41009</v>
      </c>
      <c r="D1886" s="237" t="s">
        <v>40656</v>
      </c>
      <c r="E1886" s="378" t="s">
        <v>41010</v>
      </c>
      <c r="F1886" s="265">
        <v>3</v>
      </c>
      <c r="G1886" s="263" t="s">
        <v>40917</v>
      </c>
      <c r="H1886" s="378" t="s">
        <v>31191</v>
      </c>
      <c r="I1886" s="378"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8" t="s">
        <v>41014</v>
      </c>
      <c r="I1887" s="378" t="s">
        <v>21523</v>
      </c>
      <c r="J1887" s="203" t="s">
        <v>41015</v>
      </c>
      <c r="K1887" s="377">
        <v>48213</v>
      </c>
    </row>
    <row r="1888" spans="1:11" hidden="1">
      <c r="A1888" s="68">
        <v>14617</v>
      </c>
      <c r="B1888" s="85">
        <v>44560</v>
      </c>
      <c r="C1888" s="53" t="s">
        <v>41016</v>
      </c>
      <c r="D1888" s="272" t="s">
        <v>33613</v>
      </c>
      <c r="E1888" s="263" t="s">
        <v>41017</v>
      </c>
      <c r="F1888" s="265">
        <v>2</v>
      </c>
      <c r="G1888" s="263" t="s">
        <v>40917</v>
      </c>
      <c r="H1888" s="263" t="s">
        <v>41018</v>
      </c>
      <c r="I1888" s="378" t="s">
        <v>21523</v>
      </c>
      <c r="J1888" s="203" t="s">
        <v>41019</v>
      </c>
      <c r="K1888" s="377">
        <v>48213</v>
      </c>
    </row>
    <row r="1889" spans="1:13" hidden="1">
      <c r="A1889" s="68">
        <v>14618</v>
      </c>
      <c r="B1889" s="85">
        <v>44560</v>
      </c>
      <c r="C1889" s="53" t="s">
        <v>41020</v>
      </c>
      <c r="D1889" s="272" t="s">
        <v>38471</v>
      </c>
      <c r="E1889" s="272" t="s">
        <v>41021</v>
      </c>
      <c r="F1889" s="265">
        <v>3</v>
      </c>
      <c r="G1889" s="263" t="s">
        <v>40917</v>
      </c>
      <c r="H1889" s="263" t="s">
        <v>41022</v>
      </c>
      <c r="I1889" s="378" t="s">
        <v>21523</v>
      </c>
      <c r="J1889" s="263" t="s">
        <v>41023</v>
      </c>
      <c r="K1889" s="377">
        <v>48213</v>
      </c>
    </row>
    <row r="1890" spans="1:13" hidden="1">
      <c r="A1890" s="68">
        <v>14619</v>
      </c>
      <c r="B1890" s="85">
        <v>44560</v>
      </c>
      <c r="C1890" s="53" t="s">
        <v>41024</v>
      </c>
      <c r="D1890" s="237" t="s">
        <v>41025</v>
      </c>
      <c r="E1890" s="240" t="s">
        <v>41026</v>
      </c>
      <c r="F1890" s="267">
        <v>3</v>
      </c>
      <c r="G1890" s="263" t="s">
        <v>41027</v>
      </c>
      <c r="H1890" s="378" t="s">
        <v>41028</v>
      </c>
      <c r="I1890" s="378" t="s">
        <v>36582</v>
      </c>
      <c r="J1890" s="378" t="s">
        <v>41029</v>
      </c>
      <c r="K1890" s="268">
        <v>48213</v>
      </c>
      <c r="L1890" s="263"/>
      <c r="M1890" s="263"/>
    </row>
    <row r="1891" spans="1:13" hidden="1">
      <c r="A1891" s="68">
        <v>14620</v>
      </c>
      <c r="B1891" s="85">
        <v>44560</v>
      </c>
      <c r="C1891" s="53" t="s">
        <v>41030</v>
      </c>
      <c r="D1891" s="378" t="s">
        <v>32321</v>
      </c>
      <c r="E1891" s="240" t="s">
        <v>41031</v>
      </c>
      <c r="F1891" s="267">
        <v>3</v>
      </c>
      <c r="G1891" s="263" t="s">
        <v>41027</v>
      </c>
      <c r="H1891" s="378" t="s">
        <v>36589</v>
      </c>
      <c r="I1891" s="378" t="s">
        <v>36582</v>
      </c>
      <c r="J1891" s="378" t="s">
        <v>33570</v>
      </c>
      <c r="K1891" s="268">
        <v>48213</v>
      </c>
      <c r="L1891" s="263"/>
      <c r="M1891" s="263"/>
    </row>
    <row r="1892" spans="1:13" hidden="1">
      <c r="A1892" s="68">
        <v>14621</v>
      </c>
      <c r="B1892" s="85">
        <v>44560</v>
      </c>
      <c r="C1892" s="53" t="s">
        <v>41032</v>
      </c>
      <c r="D1892" s="240" t="s">
        <v>31659</v>
      </c>
      <c r="E1892" s="378" t="s">
        <v>41033</v>
      </c>
      <c r="F1892" s="267">
        <v>2</v>
      </c>
      <c r="G1892" s="263" t="s">
        <v>41027</v>
      </c>
      <c r="H1892" s="240" t="s">
        <v>36608</v>
      </c>
      <c r="I1892" s="237" t="s">
        <v>36609</v>
      </c>
      <c r="J1892" s="378" t="s">
        <v>35079</v>
      </c>
      <c r="K1892" s="268">
        <v>48213</v>
      </c>
      <c r="L1892" s="263"/>
      <c r="M1892" s="263"/>
    </row>
    <row r="1893" spans="1:13" hidden="1">
      <c r="A1893" s="68">
        <v>14622</v>
      </c>
      <c r="B1893" s="85">
        <v>44560</v>
      </c>
      <c r="C1893" s="53" t="s">
        <v>41034</v>
      </c>
      <c r="D1893" s="31" t="s">
        <v>35845</v>
      </c>
      <c r="E1893" s="378" t="s">
        <v>41035</v>
      </c>
      <c r="F1893" s="267">
        <v>2</v>
      </c>
      <c r="G1893" s="263" t="s">
        <v>41027</v>
      </c>
      <c r="H1893" s="240" t="s">
        <v>41036</v>
      </c>
      <c r="I1893" s="378" t="s">
        <v>41037</v>
      </c>
      <c r="J1893" s="378" t="s">
        <v>41038</v>
      </c>
      <c r="K1893" s="273">
        <v>48213</v>
      </c>
      <c r="L1893" s="263"/>
      <c r="M1893" s="263"/>
    </row>
    <row r="1894" spans="1:13" hidden="1">
      <c r="A1894" s="68">
        <v>14623</v>
      </c>
      <c r="B1894" s="85">
        <v>44560</v>
      </c>
      <c r="C1894" s="53" t="s">
        <v>41039</v>
      </c>
      <c r="D1894" s="240" t="s">
        <v>31880</v>
      </c>
      <c r="E1894" s="378" t="s">
        <v>41040</v>
      </c>
      <c r="F1894" s="267">
        <v>2</v>
      </c>
      <c r="G1894" s="263" t="s">
        <v>41027</v>
      </c>
      <c r="H1894" s="217" t="s">
        <v>41041</v>
      </c>
      <c r="I1894" s="378" t="s">
        <v>36582</v>
      </c>
      <c r="J1894" s="217" t="s">
        <v>38137</v>
      </c>
      <c r="K1894" s="268">
        <v>48213</v>
      </c>
      <c r="L1894" s="263"/>
      <c r="M1894" s="263"/>
    </row>
    <row r="1895" spans="1:13" hidden="1">
      <c r="A1895" s="68">
        <v>14624</v>
      </c>
      <c r="B1895" s="85">
        <v>44560</v>
      </c>
      <c r="C1895" s="53" t="s">
        <v>41042</v>
      </c>
      <c r="D1895" s="237" t="s">
        <v>41043</v>
      </c>
      <c r="E1895" s="378" t="s">
        <v>41044</v>
      </c>
      <c r="F1895" s="267">
        <v>2</v>
      </c>
      <c r="G1895" s="263" t="s">
        <v>41027</v>
      </c>
      <c r="H1895" s="378" t="s">
        <v>36609</v>
      </c>
      <c r="I1895" s="378" t="s">
        <v>36609</v>
      </c>
      <c r="J1895" s="378" t="s">
        <v>41045</v>
      </c>
      <c r="K1895" s="242">
        <v>48213</v>
      </c>
      <c r="L1895" s="263"/>
      <c r="M1895" s="263"/>
    </row>
    <row r="1896" spans="1:13" hidden="1">
      <c r="A1896" s="68">
        <v>14625</v>
      </c>
      <c r="B1896" s="85">
        <v>44560</v>
      </c>
      <c r="C1896" s="53" t="s">
        <v>41046</v>
      </c>
      <c r="D1896" s="378" t="s">
        <v>33103</v>
      </c>
      <c r="E1896" s="240" t="s">
        <v>41047</v>
      </c>
      <c r="F1896" s="267">
        <v>2</v>
      </c>
      <c r="G1896" s="263" t="s">
        <v>41027</v>
      </c>
      <c r="H1896" s="240" t="s">
        <v>33075</v>
      </c>
      <c r="I1896" s="268" t="s">
        <v>33076</v>
      </c>
      <c r="J1896" s="378" t="s">
        <v>35078</v>
      </c>
      <c r="K1896" s="268">
        <v>48213</v>
      </c>
      <c r="L1896" s="263"/>
      <c r="M1896" s="263"/>
    </row>
    <row r="1897" spans="1:13" hidden="1">
      <c r="A1897" s="68">
        <v>14626</v>
      </c>
      <c r="B1897" s="85">
        <v>44560</v>
      </c>
      <c r="C1897" s="53" t="s">
        <v>41048</v>
      </c>
      <c r="D1897" s="31" t="s">
        <v>35847</v>
      </c>
      <c r="E1897" s="378" t="s">
        <v>41049</v>
      </c>
      <c r="F1897" s="267">
        <v>3</v>
      </c>
      <c r="G1897" s="263" t="s">
        <v>41027</v>
      </c>
      <c r="H1897" s="163" t="s">
        <v>41050</v>
      </c>
      <c r="I1897" s="378" t="s">
        <v>36582</v>
      </c>
      <c r="J1897" s="378" t="s">
        <v>41051</v>
      </c>
      <c r="K1897" s="268">
        <v>48213</v>
      </c>
      <c r="L1897" s="263"/>
      <c r="M1897" s="263"/>
    </row>
    <row r="1898" spans="1:13" hidden="1">
      <c r="A1898" s="68">
        <v>14627</v>
      </c>
      <c r="B1898" s="85">
        <v>44560</v>
      </c>
      <c r="C1898" s="53" t="s">
        <v>41052</v>
      </c>
      <c r="D1898" s="378" t="s">
        <v>31875</v>
      </c>
      <c r="E1898" s="378" t="s">
        <v>41053</v>
      </c>
      <c r="F1898" s="267">
        <v>3</v>
      </c>
      <c r="G1898" s="263" t="s">
        <v>41027</v>
      </c>
      <c r="H1898" s="378" t="s">
        <v>36609</v>
      </c>
      <c r="I1898" s="378" t="s">
        <v>36609</v>
      </c>
      <c r="J1898" s="378" t="s">
        <v>41054</v>
      </c>
      <c r="K1898" s="268">
        <v>48213</v>
      </c>
      <c r="L1898" s="263"/>
      <c r="M1898" s="263"/>
    </row>
    <row r="1899" spans="1:13" hidden="1">
      <c r="A1899" s="68">
        <v>14628</v>
      </c>
      <c r="B1899" s="85">
        <v>44560</v>
      </c>
      <c r="C1899" s="53" t="s">
        <v>41055</v>
      </c>
      <c r="D1899" s="378" t="s">
        <v>35075</v>
      </c>
      <c r="E1899" s="378" t="s">
        <v>41056</v>
      </c>
      <c r="F1899" s="267">
        <v>2</v>
      </c>
      <c r="G1899" s="263" t="s">
        <v>41027</v>
      </c>
      <c r="H1899" s="378" t="s">
        <v>36600</v>
      </c>
      <c r="I1899" s="378" t="s">
        <v>36600</v>
      </c>
      <c r="J1899" s="378" t="s">
        <v>35080</v>
      </c>
      <c r="K1899" s="268">
        <v>48213</v>
      </c>
      <c r="L1899" s="263"/>
      <c r="M1899" s="263"/>
    </row>
    <row r="1900" spans="1:13" hidden="1">
      <c r="A1900" s="68">
        <v>14629</v>
      </c>
      <c r="B1900" s="85">
        <v>44560</v>
      </c>
      <c r="C1900" s="53" t="s">
        <v>41057</v>
      </c>
      <c r="D1900" s="31" t="s">
        <v>31625</v>
      </c>
      <c r="E1900" s="378" t="s">
        <v>41058</v>
      </c>
      <c r="F1900" s="267">
        <v>3</v>
      </c>
      <c r="G1900" s="263" t="s">
        <v>41027</v>
      </c>
      <c r="H1900" s="378" t="s">
        <v>41059</v>
      </c>
      <c r="I1900" s="378" t="s">
        <v>36582</v>
      </c>
      <c r="J1900" s="378"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7">
        <v>48213</v>
      </c>
      <c r="L1901" s="263"/>
      <c r="M1901" s="241" t="s">
        <v>41062</v>
      </c>
    </row>
    <row r="1902" spans="1:13" hidden="1">
      <c r="A1902" s="68">
        <v>14631</v>
      </c>
      <c r="B1902" s="85">
        <v>44560</v>
      </c>
      <c r="C1902" s="340"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8" t="s">
        <v>41268</v>
      </c>
      <c r="H1903" s="378" t="s">
        <v>41028</v>
      </c>
      <c r="I1903" s="378" t="s">
        <v>36582</v>
      </c>
      <c r="J1903" s="378" t="s">
        <v>41029</v>
      </c>
      <c r="K1903" s="377">
        <v>48213</v>
      </c>
      <c r="L1903" s="263"/>
      <c r="M1903" s="263"/>
    </row>
    <row r="1904" spans="1:13" hidden="1">
      <c r="A1904" s="68">
        <v>14633</v>
      </c>
      <c r="B1904" s="85">
        <v>44561</v>
      </c>
      <c r="C1904" s="53" t="s">
        <v>41067</v>
      </c>
      <c r="D1904" s="378" t="s">
        <v>32321</v>
      </c>
      <c r="E1904" s="240" t="s">
        <v>41068</v>
      </c>
      <c r="F1904" s="267">
        <v>2</v>
      </c>
      <c r="G1904" s="378" t="s">
        <v>41268</v>
      </c>
      <c r="H1904" s="378" t="s">
        <v>36589</v>
      </c>
      <c r="I1904" s="378" t="s">
        <v>36582</v>
      </c>
      <c r="J1904" s="378" t="s">
        <v>33570</v>
      </c>
      <c r="K1904" s="268">
        <v>48213</v>
      </c>
      <c r="L1904" s="263"/>
      <c r="M1904" s="263"/>
    </row>
    <row r="1905" spans="1:13" hidden="1">
      <c r="A1905" s="68">
        <v>14634</v>
      </c>
      <c r="B1905" s="85">
        <v>44561</v>
      </c>
      <c r="C1905" s="53" t="s">
        <v>41069</v>
      </c>
      <c r="D1905" s="240" t="s">
        <v>31659</v>
      </c>
      <c r="E1905" s="378" t="s">
        <v>41267</v>
      </c>
      <c r="F1905" s="267">
        <v>2</v>
      </c>
      <c r="G1905" s="378" t="s">
        <v>41268</v>
      </c>
      <c r="H1905" s="240" t="s">
        <v>36608</v>
      </c>
      <c r="I1905" s="237" t="s">
        <v>36609</v>
      </c>
      <c r="J1905" s="378" t="s">
        <v>35079</v>
      </c>
      <c r="K1905" s="268">
        <v>48213</v>
      </c>
      <c r="L1905" s="263"/>
      <c r="M1905" s="263"/>
    </row>
    <row r="1906" spans="1:13" hidden="1">
      <c r="A1906" s="68">
        <v>14635</v>
      </c>
      <c r="B1906" s="85">
        <v>44561</v>
      </c>
      <c r="C1906" s="53" t="s">
        <v>41070</v>
      </c>
      <c r="D1906" s="31" t="s">
        <v>35845</v>
      </c>
      <c r="E1906" s="172" t="s">
        <v>41071</v>
      </c>
      <c r="F1906" s="267">
        <v>2</v>
      </c>
      <c r="G1906" s="378" t="s">
        <v>41268</v>
      </c>
      <c r="H1906" s="240" t="s">
        <v>41036</v>
      </c>
      <c r="I1906" s="378" t="s">
        <v>41037</v>
      </c>
      <c r="J1906" s="378" t="s">
        <v>41038</v>
      </c>
      <c r="K1906" s="273">
        <v>48213</v>
      </c>
      <c r="L1906" s="263"/>
      <c r="M1906" s="263"/>
    </row>
    <row r="1907" spans="1:13" hidden="1">
      <c r="A1907" s="68">
        <v>14636</v>
      </c>
      <c r="B1907" s="85">
        <v>44561</v>
      </c>
      <c r="C1907" s="53" t="s">
        <v>41072</v>
      </c>
      <c r="D1907" s="240" t="s">
        <v>31880</v>
      </c>
      <c r="E1907" s="378" t="s">
        <v>41073</v>
      </c>
      <c r="F1907" s="267">
        <v>2</v>
      </c>
      <c r="G1907" s="378" t="s">
        <v>41268</v>
      </c>
      <c r="H1907" s="217" t="s">
        <v>41041</v>
      </c>
      <c r="I1907" s="378"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8" t="s">
        <v>41268</v>
      </c>
      <c r="H1908" s="263" t="s">
        <v>36578</v>
      </c>
      <c r="I1908" s="263" t="s">
        <v>36582</v>
      </c>
      <c r="J1908" s="263" t="s">
        <v>41076</v>
      </c>
      <c r="K1908" s="377">
        <v>48213</v>
      </c>
      <c r="L1908" s="263"/>
      <c r="M1908" s="263"/>
    </row>
    <row r="1909" spans="1:13" hidden="1">
      <c r="A1909" s="68">
        <v>14638</v>
      </c>
      <c r="B1909" s="85">
        <v>44561</v>
      </c>
      <c r="C1909" s="53" t="s">
        <v>41077</v>
      </c>
      <c r="D1909" s="263" t="s">
        <v>33103</v>
      </c>
      <c r="E1909" s="272" t="s">
        <v>41078</v>
      </c>
      <c r="F1909" s="265">
        <v>2</v>
      </c>
      <c r="G1909" s="378" t="s">
        <v>41268</v>
      </c>
      <c r="H1909" s="240" t="s">
        <v>33075</v>
      </c>
      <c r="I1909" s="268" t="s">
        <v>33076</v>
      </c>
      <c r="J1909" s="378" t="s">
        <v>35078</v>
      </c>
      <c r="K1909" s="268">
        <v>48213</v>
      </c>
      <c r="L1909" s="263"/>
      <c r="M1909" s="263"/>
    </row>
    <row r="1910" spans="1:13" hidden="1">
      <c r="A1910" s="68">
        <v>14639</v>
      </c>
      <c r="B1910" s="85">
        <v>44561</v>
      </c>
      <c r="C1910" s="53" t="s">
        <v>41079</v>
      </c>
      <c r="D1910" s="31" t="s">
        <v>35847</v>
      </c>
      <c r="E1910" s="378" t="s">
        <v>41080</v>
      </c>
      <c r="F1910" s="267">
        <v>3</v>
      </c>
      <c r="G1910" s="378" t="s">
        <v>41268</v>
      </c>
      <c r="H1910" s="163" t="s">
        <v>41050</v>
      </c>
      <c r="I1910" s="378" t="s">
        <v>36582</v>
      </c>
      <c r="J1910" s="378" t="s">
        <v>41051</v>
      </c>
      <c r="K1910" s="268">
        <v>48213</v>
      </c>
      <c r="L1910" s="263"/>
      <c r="M1910" s="263"/>
    </row>
    <row r="1911" spans="1:13" hidden="1">
      <c r="A1911" s="68">
        <v>14640</v>
      </c>
      <c r="B1911" s="85">
        <v>44561</v>
      </c>
      <c r="C1911" s="53" t="s">
        <v>41081</v>
      </c>
      <c r="D1911" s="276" t="s">
        <v>35846</v>
      </c>
      <c r="E1911" s="263" t="s">
        <v>41082</v>
      </c>
      <c r="F1911" s="265">
        <v>3</v>
      </c>
      <c r="G1911" s="378" t="s">
        <v>41268</v>
      </c>
      <c r="H1911" s="378" t="s">
        <v>36609</v>
      </c>
      <c r="I1911" s="378" t="s">
        <v>36609</v>
      </c>
      <c r="J1911" s="378" t="s">
        <v>41054</v>
      </c>
      <c r="K1911" s="377">
        <v>48213</v>
      </c>
      <c r="L1911" s="263"/>
      <c r="M1911" s="263"/>
    </row>
    <row r="1912" spans="1:13" hidden="1">
      <c r="A1912" s="68">
        <v>14641</v>
      </c>
      <c r="B1912" s="85">
        <v>44561</v>
      </c>
      <c r="C1912" s="53" t="s">
        <v>41083</v>
      </c>
      <c r="D1912" s="172" t="s">
        <v>35075</v>
      </c>
      <c r="E1912" s="378" t="s">
        <v>41266</v>
      </c>
      <c r="F1912" s="267">
        <v>2</v>
      </c>
      <c r="G1912" s="378" t="s">
        <v>41268</v>
      </c>
      <c r="H1912" s="378" t="s">
        <v>36600</v>
      </c>
      <c r="I1912" s="378" t="s">
        <v>36600</v>
      </c>
      <c r="J1912" s="378" t="s">
        <v>35080</v>
      </c>
      <c r="K1912" s="268">
        <v>48213</v>
      </c>
      <c r="L1912" s="263"/>
      <c r="M1912" s="263"/>
    </row>
    <row r="1913" spans="1:13" hidden="1">
      <c r="A1913" s="68">
        <v>14642</v>
      </c>
      <c r="B1913" s="85">
        <v>44561</v>
      </c>
      <c r="C1913" s="53" t="s">
        <v>41084</v>
      </c>
      <c r="D1913" s="31" t="s">
        <v>31625</v>
      </c>
      <c r="E1913" s="172" t="s">
        <v>41403</v>
      </c>
      <c r="F1913" s="267">
        <v>3</v>
      </c>
      <c r="G1913" s="378" t="s">
        <v>41268</v>
      </c>
      <c r="H1913" s="378" t="s">
        <v>41059</v>
      </c>
      <c r="I1913" s="378" t="s">
        <v>36582</v>
      </c>
      <c r="J1913" s="378" t="s">
        <v>41015</v>
      </c>
      <c r="K1913" s="273">
        <v>48213</v>
      </c>
      <c r="L1913" s="263"/>
      <c r="M1913" s="263"/>
    </row>
    <row r="1914" spans="1:13" hidden="1">
      <c r="A1914" s="68">
        <v>14643</v>
      </c>
      <c r="B1914" s="85">
        <v>44561</v>
      </c>
      <c r="C1914" s="53" t="s">
        <v>41085</v>
      </c>
      <c r="D1914" s="240" t="s">
        <v>32816</v>
      </c>
      <c r="E1914" s="378" t="s">
        <v>41086</v>
      </c>
      <c r="F1914" s="267">
        <v>2</v>
      </c>
      <c r="G1914" s="378" t="s">
        <v>41268</v>
      </c>
      <c r="H1914" s="268" t="s">
        <v>41087</v>
      </c>
      <c r="I1914" s="378" t="s">
        <v>36582</v>
      </c>
      <c r="J1914" s="263" t="s">
        <v>41088</v>
      </c>
      <c r="K1914" s="268">
        <v>48213</v>
      </c>
      <c r="L1914" s="263"/>
      <c r="M1914" s="263"/>
    </row>
    <row r="1915" spans="1:13" hidden="1">
      <c r="A1915" s="68">
        <v>14644</v>
      </c>
      <c r="B1915" s="85">
        <v>44561</v>
      </c>
      <c r="C1915" s="53" t="s">
        <v>41089</v>
      </c>
      <c r="D1915" s="241" t="s">
        <v>41090</v>
      </c>
      <c r="E1915" s="378" t="s">
        <v>41091</v>
      </c>
      <c r="F1915" s="267">
        <v>3</v>
      </c>
      <c r="G1915" s="378" t="s">
        <v>41268</v>
      </c>
      <c r="H1915" s="378" t="s">
        <v>41092</v>
      </c>
      <c r="I1915" s="378"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8" t="s">
        <v>41268</v>
      </c>
      <c r="H1916" s="378" t="s">
        <v>36609</v>
      </c>
      <c r="I1916" s="378" t="s">
        <v>36609</v>
      </c>
      <c r="J1916" s="263" t="s">
        <v>41097</v>
      </c>
      <c r="K1916" s="268">
        <v>48213</v>
      </c>
      <c r="L1916" s="263"/>
      <c r="M1916" s="263"/>
    </row>
    <row r="1917" spans="1:13" hidden="1">
      <c r="A1917" s="68">
        <v>14646</v>
      </c>
      <c r="B1917" s="85">
        <v>44561</v>
      </c>
      <c r="C1917" s="53" t="s">
        <v>41098</v>
      </c>
      <c r="D1917" s="163" t="s">
        <v>33981</v>
      </c>
      <c r="E1917" s="378" t="s">
        <v>41099</v>
      </c>
      <c r="F1917" s="267">
        <v>2</v>
      </c>
      <c r="G1917" s="378" t="s">
        <v>41268</v>
      </c>
      <c r="H1917" s="378" t="s">
        <v>36609</v>
      </c>
      <c r="I1917" s="378"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8" t="s">
        <v>41500</v>
      </c>
      <c r="H1918" s="263" t="s">
        <v>37095</v>
      </c>
      <c r="I1918" s="378" t="s">
        <v>37095</v>
      </c>
      <c r="J1918" s="263" t="s">
        <v>41103</v>
      </c>
      <c r="K1918" s="242">
        <v>48213</v>
      </c>
    </row>
    <row r="1919" spans="1:13" hidden="1">
      <c r="A1919" s="68">
        <v>14648</v>
      </c>
      <c r="B1919" s="85">
        <v>44561</v>
      </c>
      <c r="C1919" s="53" t="s">
        <v>41104</v>
      </c>
      <c r="D1919" s="263" t="s">
        <v>40841</v>
      </c>
      <c r="E1919" s="263" t="s">
        <v>41105</v>
      </c>
      <c r="F1919" s="265">
        <v>3</v>
      </c>
      <c r="G1919" s="378" t="s">
        <v>34998</v>
      </c>
      <c r="H1919" s="378" t="s">
        <v>41106</v>
      </c>
      <c r="I1919" s="217" t="s">
        <v>41238</v>
      </c>
      <c r="J1919" s="378" t="s">
        <v>41107</v>
      </c>
      <c r="K1919" s="242">
        <v>48213</v>
      </c>
    </row>
    <row r="1920" spans="1:13" hidden="1">
      <c r="A1920" s="68">
        <v>14649</v>
      </c>
      <c r="B1920" s="85">
        <v>44561</v>
      </c>
      <c r="C1920" s="53" t="s">
        <v>41108</v>
      </c>
      <c r="D1920" s="263" t="s">
        <v>31880</v>
      </c>
      <c r="E1920" s="263" t="s">
        <v>41109</v>
      </c>
      <c r="F1920" s="265">
        <v>2</v>
      </c>
      <c r="G1920" s="378" t="s">
        <v>34998</v>
      </c>
      <c r="H1920" s="263" t="s">
        <v>41106</v>
      </c>
      <c r="I1920" s="217" t="s">
        <v>41239</v>
      </c>
      <c r="J1920" s="378"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7" t="s">
        <v>42215</v>
      </c>
      <c r="F1922" s="265">
        <v>3</v>
      </c>
      <c r="G1922" s="203" t="s">
        <v>34840</v>
      </c>
      <c r="H1922" s="203" t="s">
        <v>41118</v>
      </c>
      <c r="I1922" s="401"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40" t="s">
        <v>41139</v>
      </c>
      <c r="D1925" s="378" t="s">
        <v>41127</v>
      </c>
      <c r="E1925" s="378" t="s">
        <v>41269</v>
      </c>
      <c r="F1925" s="265">
        <v>2</v>
      </c>
      <c r="G1925" s="100" t="s">
        <v>37387</v>
      </c>
      <c r="H1925" s="263" t="s">
        <v>41128</v>
      </c>
      <c r="I1925" s="263" t="s">
        <v>41129</v>
      </c>
      <c r="J1925" s="263" t="s">
        <v>41130</v>
      </c>
      <c r="K1925" s="377">
        <v>44926</v>
      </c>
    </row>
    <row r="1926" spans="1:11" hidden="1">
      <c r="A1926" s="68">
        <v>14655</v>
      </c>
      <c r="B1926" s="85">
        <v>44561</v>
      </c>
      <c r="C1926" s="340" t="s">
        <v>41140</v>
      </c>
      <c r="D1926" s="378" t="s">
        <v>34699</v>
      </c>
      <c r="E1926" s="378" t="s">
        <v>41131</v>
      </c>
      <c r="F1926" s="265">
        <v>2</v>
      </c>
      <c r="G1926" s="100" t="s">
        <v>37387</v>
      </c>
      <c r="H1926" s="263" t="s">
        <v>41132</v>
      </c>
      <c r="I1926" s="263" t="s">
        <v>41133</v>
      </c>
      <c r="J1926" s="263" t="s">
        <v>41134</v>
      </c>
      <c r="K1926" s="377">
        <v>44926</v>
      </c>
    </row>
    <row r="1927" spans="1:11" hidden="1">
      <c r="A1927" s="68">
        <v>14656</v>
      </c>
      <c r="B1927" s="85">
        <v>44561</v>
      </c>
      <c r="C1927" s="340" t="s">
        <v>41141</v>
      </c>
      <c r="D1927" s="378" t="s">
        <v>32938</v>
      </c>
      <c r="E1927" s="378" t="s">
        <v>41271</v>
      </c>
      <c r="F1927" s="265">
        <v>3</v>
      </c>
      <c r="G1927" s="100" t="s">
        <v>41270</v>
      </c>
      <c r="H1927" s="263" t="s">
        <v>41135</v>
      </c>
      <c r="I1927" s="263" t="s">
        <v>41136</v>
      </c>
      <c r="J1927" s="378" t="s">
        <v>40266</v>
      </c>
      <c r="K1927" s="377">
        <v>44926</v>
      </c>
    </row>
    <row r="1928" spans="1:11" hidden="1">
      <c r="A1928" s="68">
        <v>14657</v>
      </c>
      <c r="B1928" s="85">
        <v>44561</v>
      </c>
      <c r="C1928" s="53" t="s">
        <v>41149</v>
      </c>
      <c r="D1928" s="378" t="s">
        <v>32938</v>
      </c>
      <c r="E1928" s="378" t="s">
        <v>36045</v>
      </c>
      <c r="F1928" s="265">
        <v>3</v>
      </c>
      <c r="G1928" s="378" t="s">
        <v>41228</v>
      </c>
      <c r="H1928" s="263" t="s">
        <v>41229</v>
      </c>
      <c r="I1928" s="263" t="s">
        <v>36046</v>
      </c>
      <c r="J1928" s="378" t="s">
        <v>36047</v>
      </c>
      <c r="K1928" s="67">
        <v>48213</v>
      </c>
    </row>
    <row r="1929" spans="1:11" hidden="1">
      <c r="A1929" s="68">
        <v>14658</v>
      </c>
      <c r="B1929" s="85">
        <v>44561</v>
      </c>
      <c r="C1929" s="53" t="s">
        <v>41150</v>
      </c>
      <c r="D1929" s="378" t="s">
        <v>34302</v>
      </c>
      <c r="E1929" s="378" t="s">
        <v>36044</v>
      </c>
      <c r="F1929" s="265">
        <v>2</v>
      </c>
      <c r="G1929" s="378" t="s">
        <v>41228</v>
      </c>
      <c r="H1929" s="263" t="s">
        <v>41229</v>
      </c>
      <c r="I1929" s="377" t="s">
        <v>36578</v>
      </c>
      <c r="J1929" s="378" t="s">
        <v>41230</v>
      </c>
      <c r="K1929" s="67">
        <v>48213</v>
      </c>
    </row>
    <row r="1930" spans="1:11" hidden="1">
      <c r="A1930" s="68">
        <v>14659</v>
      </c>
      <c r="B1930" s="85">
        <v>44561</v>
      </c>
      <c r="C1930" s="340" t="s">
        <v>41148</v>
      </c>
      <c r="D1930" s="222" t="s">
        <v>31867</v>
      </c>
      <c r="E1930" s="222" t="s">
        <v>32092</v>
      </c>
      <c r="F1930" s="81">
        <v>3</v>
      </c>
      <c r="G1930" s="378" t="s">
        <v>41228</v>
      </c>
      <c r="H1930" s="263" t="s">
        <v>41229</v>
      </c>
      <c r="I1930" s="219" t="s">
        <v>32099</v>
      </c>
      <c r="J1930" s="217" t="s">
        <v>41227</v>
      </c>
      <c r="K1930" s="377">
        <v>44926</v>
      </c>
    </row>
    <row r="1931" spans="1:11" hidden="1">
      <c r="A1931" s="68">
        <v>14660</v>
      </c>
      <c r="B1931" s="85">
        <v>44561</v>
      </c>
      <c r="C1931" s="53" t="s">
        <v>41151</v>
      </c>
      <c r="D1931" s="263" t="s">
        <v>41142</v>
      </c>
      <c r="E1931" s="263" t="s">
        <v>41143</v>
      </c>
      <c r="F1931" s="265">
        <v>3</v>
      </c>
      <c r="G1931" s="378" t="s">
        <v>41146</v>
      </c>
      <c r="H1931" s="378" t="s">
        <v>41231</v>
      </c>
      <c r="I1931" s="378" t="s">
        <v>41232</v>
      </c>
      <c r="J1931" s="217" t="s">
        <v>41144</v>
      </c>
      <c r="K1931" s="67">
        <v>48213</v>
      </c>
    </row>
    <row r="1932" spans="1:11" hidden="1">
      <c r="A1932" s="68">
        <v>14661</v>
      </c>
      <c r="B1932" s="85">
        <v>44561</v>
      </c>
      <c r="C1932" s="53" t="s">
        <v>41152</v>
      </c>
      <c r="D1932" s="378" t="s">
        <v>42323</v>
      </c>
      <c r="E1932" s="378" t="s">
        <v>41145</v>
      </c>
      <c r="F1932" s="265">
        <v>2</v>
      </c>
      <c r="G1932" s="378" t="s">
        <v>41146</v>
      </c>
      <c r="H1932" s="378" t="s">
        <v>41234</v>
      </c>
      <c r="I1932" s="263" t="s">
        <v>41235</v>
      </c>
      <c r="J1932" s="217" t="s">
        <v>41147</v>
      </c>
      <c r="K1932" s="67">
        <v>48213</v>
      </c>
    </row>
    <row r="1933" spans="1:11" hidden="1">
      <c r="A1933" s="68">
        <v>14662</v>
      </c>
      <c r="B1933" s="85">
        <v>44561</v>
      </c>
      <c r="C1933" s="340" t="s">
        <v>41159</v>
      </c>
      <c r="D1933" s="263" t="s">
        <v>41043</v>
      </c>
      <c r="E1933" s="272" t="s">
        <v>41153</v>
      </c>
      <c r="F1933" s="265">
        <v>2</v>
      </c>
      <c r="G1933" s="263" t="s">
        <v>41354</v>
      </c>
      <c r="H1933" s="263" t="s">
        <v>41154</v>
      </c>
      <c r="I1933" s="263" t="s">
        <v>41355</v>
      </c>
      <c r="J1933" s="263" t="s">
        <v>41162</v>
      </c>
      <c r="K1933" s="377">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7">
        <v>48213</v>
      </c>
    </row>
    <row r="1935" spans="1:11" hidden="1">
      <c r="A1935" s="68">
        <v>14664</v>
      </c>
      <c r="B1935" s="85">
        <v>44561</v>
      </c>
      <c r="C1935" s="340" t="s">
        <v>41160</v>
      </c>
      <c r="D1935" s="66" t="s">
        <v>34355</v>
      </c>
      <c r="E1935" s="6" t="s">
        <v>34356</v>
      </c>
      <c r="F1935" s="20">
        <v>3</v>
      </c>
      <c r="G1935" s="378" t="s">
        <v>41236</v>
      </c>
      <c r="H1935" s="378" t="s">
        <v>41236</v>
      </c>
      <c r="I1935" s="6" t="s">
        <v>41240</v>
      </c>
      <c r="J1935" s="6" t="s">
        <v>34358</v>
      </c>
      <c r="K1935" s="102">
        <v>44926</v>
      </c>
    </row>
    <row r="1936" spans="1:11" hidden="1">
      <c r="A1936" s="68">
        <v>14665</v>
      </c>
      <c r="B1936" s="85">
        <v>44561</v>
      </c>
      <c r="C1936" s="340" t="s">
        <v>41161</v>
      </c>
      <c r="D1936" s="240" t="s">
        <v>34877</v>
      </c>
      <c r="E1936" s="240" t="s">
        <v>34878</v>
      </c>
      <c r="F1936" s="265">
        <v>3</v>
      </c>
      <c r="G1936" s="378" t="s">
        <v>41236</v>
      </c>
      <c r="H1936" s="378" t="s">
        <v>41236</v>
      </c>
      <c r="I1936" s="378" t="s">
        <v>41237</v>
      </c>
      <c r="J1936" s="378" t="s">
        <v>41241</v>
      </c>
      <c r="K1936" s="102">
        <v>44926</v>
      </c>
    </row>
    <row r="1937" spans="1:11" hidden="1">
      <c r="A1937" s="68">
        <v>14666</v>
      </c>
      <c r="B1937" s="85">
        <v>44561</v>
      </c>
      <c r="C1937" s="53" t="s">
        <v>41158</v>
      </c>
      <c r="D1937" s="378" t="s">
        <v>41163</v>
      </c>
      <c r="E1937" s="378" t="s">
        <v>41164</v>
      </c>
      <c r="F1937" s="267">
        <v>4</v>
      </c>
      <c r="G1937" s="378" t="s">
        <v>41531</v>
      </c>
      <c r="H1937" s="378" t="s">
        <v>41531</v>
      </c>
      <c r="I1937" s="378" t="s">
        <v>41531</v>
      </c>
      <c r="J1937" s="378" t="s">
        <v>41243</v>
      </c>
      <c r="K1937" s="377">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8" t="s">
        <v>41185</v>
      </c>
      <c r="E1943" s="378" t="s">
        <v>41186</v>
      </c>
      <c r="F1943" s="267">
        <v>3</v>
      </c>
      <c r="G1943" s="378" t="s">
        <v>41187</v>
      </c>
      <c r="H1943" s="237" t="s">
        <v>41187</v>
      </c>
      <c r="I1943" s="263" t="s">
        <v>41187</v>
      </c>
      <c r="J1943" s="263" t="s">
        <v>41188</v>
      </c>
      <c r="K1943" s="377">
        <v>45291</v>
      </c>
    </row>
    <row r="1944" spans="1:11" ht="15" hidden="1" customHeight="1">
      <c r="A1944" s="3">
        <v>14673</v>
      </c>
      <c r="B1944" s="85">
        <v>44561</v>
      </c>
      <c r="C1944" s="3" t="s">
        <v>41203</v>
      </c>
      <c r="D1944" s="378" t="s">
        <v>41189</v>
      </c>
      <c r="E1944" s="378" t="s">
        <v>41190</v>
      </c>
      <c r="F1944" s="267">
        <v>4</v>
      </c>
      <c r="G1944" s="378" t="s">
        <v>41191</v>
      </c>
      <c r="H1944" s="378" t="s">
        <v>41191</v>
      </c>
      <c r="I1944" s="378" t="s">
        <v>41191</v>
      </c>
      <c r="J1944" s="263" t="s">
        <v>41192</v>
      </c>
      <c r="K1944" s="377">
        <v>48213</v>
      </c>
    </row>
    <row r="1945" spans="1:11" ht="15" hidden="1" customHeight="1">
      <c r="A1945" s="8">
        <v>14674</v>
      </c>
      <c r="B1945" s="9">
        <v>44561</v>
      </c>
      <c r="C1945" s="8" t="s">
        <v>41204</v>
      </c>
      <c r="D1945" s="408"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8" t="s">
        <v>41212</v>
      </c>
      <c r="F1947" s="81">
        <v>2</v>
      </c>
      <c r="G1947" s="378" t="s">
        <v>41213</v>
      </c>
      <c r="H1947" s="378" t="s">
        <v>41214</v>
      </c>
      <c r="I1947" s="378" t="s">
        <v>41215</v>
      </c>
      <c r="J1947" s="378" t="s">
        <v>41216</v>
      </c>
      <c r="K1947" s="377">
        <v>44926</v>
      </c>
    </row>
    <row r="1948" spans="1:11" hidden="1">
      <c r="A1948" s="265">
        <v>14677</v>
      </c>
      <c r="B1948" s="85">
        <v>44566</v>
      </c>
      <c r="C1948" s="265" t="s">
        <v>41223</v>
      </c>
      <c r="D1948" s="378" t="s">
        <v>32938</v>
      </c>
      <c r="E1948" s="378" t="s">
        <v>41217</v>
      </c>
      <c r="F1948" s="265">
        <v>2</v>
      </c>
      <c r="G1948" s="378" t="s">
        <v>41213</v>
      </c>
      <c r="H1948" s="378" t="s">
        <v>41214</v>
      </c>
      <c r="I1948" s="378" t="s">
        <v>41215</v>
      </c>
      <c r="J1948" s="378" t="s">
        <v>40266</v>
      </c>
      <c r="K1948" s="377">
        <v>44926</v>
      </c>
    </row>
    <row r="1949" spans="1:11" hidden="1">
      <c r="A1949" s="224">
        <v>14678</v>
      </c>
      <c r="B1949" s="85">
        <v>44566</v>
      </c>
      <c r="C1949" s="265" t="s">
        <v>41224</v>
      </c>
      <c r="D1949" s="378" t="s">
        <v>31867</v>
      </c>
      <c r="E1949" s="378" t="s">
        <v>41218</v>
      </c>
      <c r="F1949" s="265">
        <v>3</v>
      </c>
      <c r="G1949" s="378" t="s">
        <v>41213</v>
      </c>
      <c r="H1949" s="378" t="s">
        <v>41214</v>
      </c>
      <c r="I1949" s="378" t="s">
        <v>41215</v>
      </c>
      <c r="J1949" s="378" t="s">
        <v>41219</v>
      </c>
      <c r="K1949" s="67">
        <v>48213</v>
      </c>
    </row>
    <row r="1950" spans="1:11" hidden="1">
      <c r="A1950" s="224">
        <v>14679</v>
      </c>
      <c r="B1950" s="85">
        <v>44566</v>
      </c>
      <c r="C1950" s="265" t="s">
        <v>41225</v>
      </c>
      <c r="D1950" s="378" t="s">
        <v>32775</v>
      </c>
      <c r="E1950" s="378" t="s">
        <v>41233</v>
      </c>
      <c r="F1950" s="265">
        <v>3</v>
      </c>
      <c r="G1950" s="378" t="s">
        <v>41213</v>
      </c>
      <c r="H1950" s="378" t="s">
        <v>41214</v>
      </c>
      <c r="I1950" s="378" t="s">
        <v>41215</v>
      </c>
      <c r="J1950" s="378" t="s">
        <v>35079</v>
      </c>
      <c r="K1950" s="67">
        <v>48213</v>
      </c>
    </row>
    <row r="1951" spans="1:11" hidden="1">
      <c r="A1951" s="68">
        <v>14680</v>
      </c>
      <c r="B1951" s="85">
        <v>44566</v>
      </c>
      <c r="C1951" s="265" t="s">
        <v>41226</v>
      </c>
      <c r="D1951" s="378" t="s">
        <v>31643</v>
      </c>
      <c r="E1951" s="378" t="s">
        <v>41220</v>
      </c>
      <c r="F1951" s="265">
        <v>3</v>
      </c>
      <c r="G1951" s="378" t="s">
        <v>41213</v>
      </c>
      <c r="H1951" s="378" t="s">
        <v>41214</v>
      </c>
      <c r="I1951" s="378" t="s">
        <v>41215</v>
      </c>
      <c r="J1951" s="378" t="s">
        <v>41221</v>
      </c>
      <c r="K1951" s="67">
        <v>48213</v>
      </c>
    </row>
    <row r="1952" spans="1:11" ht="15" hidden="1" customHeight="1">
      <c r="A1952" s="68">
        <v>14681</v>
      </c>
      <c r="B1952" s="85">
        <v>44571</v>
      </c>
      <c r="C1952" s="267" t="s">
        <v>41257</v>
      </c>
      <c r="D1952" s="250" t="s">
        <v>41272</v>
      </c>
      <c r="E1952" s="409"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9"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9" t="s">
        <v>41247</v>
      </c>
      <c r="F1954" s="53">
        <v>4</v>
      </c>
      <c r="G1954" s="241" t="s">
        <v>41244</v>
      </c>
      <c r="H1954" s="241" t="s">
        <v>41244</v>
      </c>
      <c r="I1954" s="241" t="s">
        <v>41244</v>
      </c>
      <c r="J1954" s="409"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9"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9"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9"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9"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9"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8"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8" t="s">
        <v>41317</v>
      </c>
      <c r="F1975" s="265">
        <v>3</v>
      </c>
      <c r="G1975" s="378"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8" t="s">
        <v>32677</v>
      </c>
      <c r="F1976" s="265">
        <v>3</v>
      </c>
      <c r="G1976" s="378"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8"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8"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7">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7">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7">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7">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7">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7">
        <v>48213</v>
      </c>
    </row>
    <row r="1990" spans="1:11" ht="14.25" hidden="1" customHeight="1">
      <c r="A1990" s="68">
        <v>14719</v>
      </c>
      <c r="B1990" s="85">
        <v>44571</v>
      </c>
      <c r="C1990" s="265" t="s">
        <v>41402</v>
      </c>
      <c r="D1990" s="272" t="s">
        <v>41399</v>
      </c>
      <c r="E1990" s="272" t="s">
        <v>41396</v>
      </c>
      <c r="F1990" s="411">
        <v>4</v>
      </c>
      <c r="G1990" s="410" t="s">
        <v>41397</v>
      </c>
      <c r="H1990" s="263" t="s">
        <v>41397</v>
      </c>
      <c r="I1990" s="410" t="s">
        <v>41397</v>
      </c>
      <c r="J1990" s="263" t="s">
        <v>41400</v>
      </c>
      <c r="K1990" s="377">
        <v>48213</v>
      </c>
    </row>
    <row r="1991" spans="1:11" hidden="1">
      <c r="A1991" s="68">
        <v>14720</v>
      </c>
      <c r="B1991" s="85">
        <v>44573</v>
      </c>
      <c r="C1991" s="265" t="s">
        <v>41406</v>
      </c>
      <c r="D1991" s="203" t="s">
        <v>41407</v>
      </c>
      <c r="E1991" s="407" t="s">
        <v>41408</v>
      </c>
      <c r="F1991" s="265">
        <v>3</v>
      </c>
      <c r="G1991" s="203" t="s">
        <v>34840</v>
      </c>
      <c r="H1991" s="401"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7">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7">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7">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7">
        <v>47483</v>
      </c>
    </row>
    <row r="1997" spans="1:11" ht="15.75" hidden="1" customHeight="1">
      <c r="A1997" s="68">
        <v>14726</v>
      </c>
      <c r="B1997" s="85">
        <v>44574</v>
      </c>
      <c r="C1997" s="265" t="s">
        <v>41439</v>
      </c>
      <c r="D1997" s="378" t="s">
        <v>36160</v>
      </c>
      <c r="E1997" s="378" t="s">
        <v>41443</v>
      </c>
      <c r="F1997" s="265">
        <v>2</v>
      </c>
      <c r="G1997" s="378" t="s">
        <v>31511</v>
      </c>
      <c r="H1997" s="378" t="s">
        <v>41454</v>
      </c>
      <c r="I1997" s="378" t="s">
        <v>41444</v>
      </c>
      <c r="J1997" s="378" t="s">
        <v>41459</v>
      </c>
      <c r="K1997" s="377">
        <v>48213</v>
      </c>
    </row>
    <row r="1998" spans="1:11" hidden="1">
      <c r="A1998" s="68">
        <v>14727</v>
      </c>
      <c r="B1998" s="85">
        <v>44574</v>
      </c>
      <c r="C1998" s="265" t="s">
        <v>41440</v>
      </c>
      <c r="D1998" s="378" t="s">
        <v>35160</v>
      </c>
      <c r="E1998" s="378" t="s">
        <v>35161</v>
      </c>
      <c r="F1998" s="265">
        <v>2</v>
      </c>
      <c r="G1998" s="378" t="s">
        <v>31511</v>
      </c>
      <c r="H1998" s="378" t="s">
        <v>41455</v>
      </c>
      <c r="I1998" s="378" t="s">
        <v>41445</v>
      </c>
      <c r="J1998" s="378" t="s">
        <v>41460</v>
      </c>
      <c r="K1998" s="377">
        <v>48213</v>
      </c>
    </row>
    <row r="1999" spans="1:11" hidden="1">
      <c r="A1999" s="68">
        <v>14728</v>
      </c>
      <c r="B1999" s="85">
        <v>44574</v>
      </c>
      <c r="C1999" s="265" t="s">
        <v>41441</v>
      </c>
      <c r="D1999" s="378" t="s">
        <v>35165</v>
      </c>
      <c r="E1999" s="378" t="s">
        <v>41446</v>
      </c>
      <c r="F1999" s="265">
        <v>2</v>
      </c>
      <c r="G1999" s="378" t="s">
        <v>31511</v>
      </c>
      <c r="H1999" s="378" t="s">
        <v>41456</v>
      </c>
      <c r="I1999" s="378" t="s">
        <v>41447</v>
      </c>
      <c r="J1999" s="378" t="s">
        <v>41461</v>
      </c>
      <c r="K1999" s="377">
        <v>48213</v>
      </c>
    </row>
    <row r="2000" spans="1:11" hidden="1">
      <c r="A2000" s="68">
        <v>14729</v>
      </c>
      <c r="B2000" s="85">
        <v>44574</v>
      </c>
      <c r="C2000" s="265" t="s">
        <v>41442</v>
      </c>
      <c r="D2000" s="378" t="s">
        <v>41448</v>
      </c>
      <c r="E2000" s="378" t="s">
        <v>41449</v>
      </c>
      <c r="F2000" s="265">
        <v>3</v>
      </c>
      <c r="G2000" s="378" t="s">
        <v>31511</v>
      </c>
      <c r="H2000" s="378" t="s">
        <v>41457</v>
      </c>
      <c r="I2000" s="378" t="s">
        <v>41450</v>
      </c>
      <c r="J2000" s="378" t="s">
        <v>41462</v>
      </c>
      <c r="K2000" s="377">
        <v>48213</v>
      </c>
    </row>
    <row r="2001" spans="1:13" hidden="1">
      <c r="A2001" s="68">
        <v>14730</v>
      </c>
      <c r="B2001" s="85">
        <v>44574</v>
      </c>
      <c r="C2001" s="265" t="s">
        <v>41464</v>
      </c>
      <c r="D2001" s="378" t="s">
        <v>41451</v>
      </c>
      <c r="E2001" s="378" t="s">
        <v>41452</v>
      </c>
      <c r="F2001" s="265">
        <v>3</v>
      </c>
      <c r="G2001" s="378" t="s">
        <v>31511</v>
      </c>
      <c r="H2001" s="378" t="s">
        <v>41458</v>
      </c>
      <c r="I2001" s="378" t="s">
        <v>41453</v>
      </c>
      <c r="J2001" s="378" t="s">
        <v>41463</v>
      </c>
      <c r="K2001" s="377">
        <v>45291</v>
      </c>
    </row>
    <row r="2002" spans="1:13" s="113" customFormat="1">
      <c r="A2002" s="224">
        <v>14731</v>
      </c>
      <c r="B2002" s="118">
        <v>44574</v>
      </c>
      <c r="C2002" s="81" t="s">
        <v>41482</v>
      </c>
      <c r="D2002" s="409" t="s">
        <v>32301</v>
      </c>
      <c r="E2002" s="409" t="s">
        <v>41465</v>
      </c>
      <c r="F2002" s="81">
        <v>3</v>
      </c>
      <c r="G2002" s="319" t="s">
        <v>37780</v>
      </c>
      <c r="H2002" s="319" t="s">
        <v>41603</v>
      </c>
      <c r="I2002" s="117" t="s">
        <v>41466</v>
      </c>
      <c r="J2002" s="113" t="s">
        <v>41467</v>
      </c>
      <c r="K2002" s="82">
        <v>48213</v>
      </c>
    </row>
    <row r="2003" spans="1:13" s="241" customFormat="1">
      <c r="A2003" s="68">
        <v>14732</v>
      </c>
      <c r="B2003" s="85">
        <v>44574</v>
      </c>
      <c r="C2003" s="53" t="s">
        <v>41483</v>
      </c>
      <c r="D2003" s="250" t="s">
        <v>33613</v>
      </c>
      <c r="E2003" s="250" t="s">
        <v>41468</v>
      </c>
      <c r="F2003" s="53">
        <v>2</v>
      </c>
      <c r="G2003" s="150" t="s">
        <v>37780</v>
      </c>
      <c r="H2003" s="71" t="s">
        <v>41604</v>
      </c>
      <c r="I2003" s="241" t="s">
        <v>41469</v>
      </c>
      <c r="J2003" s="241" t="s">
        <v>41470</v>
      </c>
      <c r="K2003" s="67">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8" t="s">
        <v>21523</v>
      </c>
      <c r="J2010" s="203" t="s">
        <v>41019</v>
      </c>
      <c r="K2010" s="377">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3">
        <v>48213</v>
      </c>
    </row>
    <row r="2018" spans="1:13" hidden="1">
      <c r="A2018" s="68">
        <v>14747</v>
      </c>
      <c r="B2018" s="85">
        <v>44580</v>
      </c>
      <c r="C2018" s="53" t="s">
        <v>41534</v>
      </c>
      <c r="D2018" s="362" t="s">
        <v>34968</v>
      </c>
      <c r="E2018" s="362" t="s">
        <v>41540</v>
      </c>
      <c r="F2018" s="267">
        <v>2</v>
      </c>
      <c r="G2018" s="313" t="s">
        <v>41537</v>
      </c>
      <c r="H2018" s="313" t="s">
        <v>41538</v>
      </c>
      <c r="I2018" s="313" t="s">
        <v>41538</v>
      </c>
      <c r="J2018" s="378" t="s">
        <v>41541</v>
      </c>
      <c r="K2018" s="268">
        <v>44926</v>
      </c>
    </row>
    <row r="2019" spans="1:13" hidden="1">
      <c r="A2019" s="68">
        <v>14748</v>
      </c>
      <c r="B2019" s="85">
        <v>44580</v>
      </c>
      <c r="C2019" s="53" t="s">
        <v>41563</v>
      </c>
      <c r="D2019" s="362" t="s">
        <v>32365</v>
      </c>
      <c r="E2019" s="378" t="s">
        <v>41542</v>
      </c>
      <c r="F2019" s="265">
        <v>2</v>
      </c>
      <c r="G2019" s="313" t="s">
        <v>41537</v>
      </c>
      <c r="H2019" s="313" t="s">
        <v>41538</v>
      </c>
      <c r="I2019" s="313" t="s">
        <v>41538</v>
      </c>
      <c r="J2019" s="378" t="s">
        <v>35792</v>
      </c>
      <c r="K2019" s="268">
        <v>44926</v>
      </c>
    </row>
    <row r="2020" spans="1:13" hidden="1">
      <c r="A2020" s="68">
        <v>14749</v>
      </c>
      <c r="B2020" s="85">
        <v>44580</v>
      </c>
      <c r="C2020" s="53" t="s">
        <v>41564</v>
      </c>
      <c r="D2020" s="362" t="s">
        <v>41543</v>
      </c>
      <c r="E2020" s="378" t="s">
        <v>41544</v>
      </c>
      <c r="F2020" s="265">
        <v>2</v>
      </c>
      <c r="G2020" s="313" t="s">
        <v>41537</v>
      </c>
      <c r="H2020" s="313" t="s">
        <v>41538</v>
      </c>
      <c r="I2020" s="313" t="s">
        <v>41538</v>
      </c>
      <c r="J2020" s="378" t="s">
        <v>41545</v>
      </c>
      <c r="K2020" s="268">
        <v>44926</v>
      </c>
    </row>
    <row r="2021" spans="1:13" hidden="1">
      <c r="A2021" s="68">
        <v>14750</v>
      </c>
      <c r="B2021" s="85">
        <v>44580</v>
      </c>
      <c r="C2021" s="53" t="s">
        <v>41565</v>
      </c>
      <c r="D2021" s="272" t="s">
        <v>36364</v>
      </c>
      <c r="E2021" s="378" t="s">
        <v>41546</v>
      </c>
      <c r="F2021" s="265">
        <v>3</v>
      </c>
      <c r="G2021" s="313" t="s">
        <v>41537</v>
      </c>
      <c r="H2021" s="313" t="s">
        <v>41538</v>
      </c>
      <c r="I2021" s="313" t="s">
        <v>41538</v>
      </c>
      <c r="J2021" s="378" t="s">
        <v>41547</v>
      </c>
      <c r="K2021" s="268">
        <v>44926</v>
      </c>
    </row>
    <row r="2022" spans="1:13" hidden="1">
      <c r="A2022" s="68">
        <v>14751</v>
      </c>
      <c r="B2022" s="85">
        <v>44580</v>
      </c>
      <c r="C2022" s="53" t="s">
        <v>41566</v>
      </c>
      <c r="D2022" s="362" t="s">
        <v>36160</v>
      </c>
      <c r="E2022" s="378" t="s">
        <v>41548</v>
      </c>
      <c r="F2022" s="267">
        <v>2</v>
      </c>
      <c r="G2022" s="313" t="s">
        <v>41537</v>
      </c>
      <c r="H2022" s="313" t="s">
        <v>41538</v>
      </c>
      <c r="I2022" s="313" t="s">
        <v>41538</v>
      </c>
      <c r="J2022" s="378" t="s">
        <v>41549</v>
      </c>
      <c r="K2022" s="268">
        <v>44926</v>
      </c>
    </row>
    <row r="2023" spans="1:13" hidden="1">
      <c r="A2023" s="68">
        <v>14752</v>
      </c>
      <c r="B2023" s="85">
        <v>44580</v>
      </c>
      <c r="C2023" s="53" t="s">
        <v>41567</v>
      </c>
      <c r="D2023" s="362" t="s">
        <v>31864</v>
      </c>
      <c r="E2023" s="378" t="s">
        <v>41550</v>
      </c>
      <c r="F2023" s="265">
        <v>2</v>
      </c>
      <c r="G2023" s="313" t="s">
        <v>41537</v>
      </c>
      <c r="H2023" s="313" t="s">
        <v>41538</v>
      </c>
      <c r="I2023" s="313" t="s">
        <v>41538</v>
      </c>
      <c r="J2023" s="378"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8" t="s">
        <v>41561</v>
      </c>
      <c r="F2027" s="265">
        <v>3</v>
      </c>
      <c r="G2027" s="313" t="s">
        <v>41537</v>
      </c>
      <c r="H2027" s="313" t="s">
        <v>41538</v>
      </c>
      <c r="I2027" s="313" t="s">
        <v>41538</v>
      </c>
      <c r="J2027" s="378"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1" t="s">
        <v>41588</v>
      </c>
      <c r="H2032" s="265" t="s">
        <v>41589</v>
      </c>
      <c r="I2032" s="263" t="s">
        <v>41590</v>
      </c>
      <c r="J2032" s="250" t="s">
        <v>41591</v>
      </c>
      <c r="K2032" s="377">
        <v>48213</v>
      </c>
    </row>
    <row r="2033" spans="1:14" ht="15" hidden="1" customHeight="1">
      <c r="A2033" s="68">
        <v>14762</v>
      </c>
      <c r="B2033" s="234">
        <v>44582</v>
      </c>
      <c r="C2033" s="53" t="s">
        <v>41593</v>
      </c>
      <c r="D2033" s="378" t="s">
        <v>41626</v>
      </c>
      <c r="E2033" s="378" t="s">
        <v>41625</v>
      </c>
      <c r="F2033" s="3">
        <v>3</v>
      </c>
      <c r="G2033" s="184" t="s">
        <v>41629</v>
      </c>
      <c r="H2033" s="184" t="s">
        <v>41629</v>
      </c>
      <c r="I2033" s="184" t="s">
        <v>41629</v>
      </c>
      <c r="J2033" t="s">
        <v>41627</v>
      </c>
      <c r="K2033" s="377">
        <v>48213</v>
      </c>
    </row>
    <row r="2034" spans="1:14" hidden="1">
      <c r="A2034" s="68">
        <v>14763</v>
      </c>
      <c r="B2034" s="234">
        <v>44582</v>
      </c>
      <c r="C2034" s="53" t="s">
        <v>41594</v>
      </c>
      <c r="D2034" s="378" t="s">
        <v>41630</v>
      </c>
      <c r="E2034" s="378" t="s">
        <v>41631</v>
      </c>
      <c r="F2034" s="267">
        <v>4</v>
      </c>
      <c r="G2034" s="378" t="s">
        <v>41632</v>
      </c>
      <c r="H2034" s="378" t="s">
        <v>41632</v>
      </c>
      <c r="I2034" s="378" t="s">
        <v>41632</v>
      </c>
      <c r="J2034" t="s">
        <v>41633</v>
      </c>
      <c r="K2034" s="377">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7">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7">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7">
        <v>46022</v>
      </c>
      <c r="M2037" s="263" t="s">
        <v>41646</v>
      </c>
    </row>
    <row r="2038" spans="1:14" s="141" customFormat="1" hidden="1">
      <c r="A2038" s="68">
        <v>14767</v>
      </c>
      <c r="B2038" s="234">
        <v>44582</v>
      </c>
      <c r="C2038" s="53" t="s">
        <v>41665</v>
      </c>
      <c r="D2038" s="412" t="s">
        <v>41649</v>
      </c>
      <c r="E2038" s="412" t="s">
        <v>41650</v>
      </c>
      <c r="F2038" s="354">
        <v>3</v>
      </c>
      <c r="G2038" s="313" t="s">
        <v>39539</v>
      </c>
      <c r="H2038" s="313" t="s">
        <v>21294</v>
      </c>
      <c r="I2038" s="353" t="s">
        <v>41651</v>
      </c>
      <c r="J2038" s="353" t="s">
        <v>41652</v>
      </c>
      <c r="K2038" s="360">
        <v>46022</v>
      </c>
      <c r="L2038" s="353"/>
      <c r="M2038" s="413"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7">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7">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7">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7">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8"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7">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7">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7">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7">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7">
        <v>45291</v>
      </c>
      <c r="L2055" s="415"/>
      <c r="M2055" s="415"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7">
        <v>48213</v>
      </c>
      <c r="L2056" s="415"/>
      <c r="M2056" s="415"/>
    </row>
    <row r="2057" spans="1:13" hidden="1">
      <c r="A2057" s="265">
        <v>14786</v>
      </c>
      <c r="B2057" s="234">
        <v>44608</v>
      </c>
      <c r="C2057" s="53" t="s">
        <v>41741</v>
      </c>
      <c r="D2057" s="378" t="s">
        <v>31572</v>
      </c>
      <c r="E2057" s="217" t="s">
        <v>41742</v>
      </c>
      <c r="F2057" s="265">
        <v>3</v>
      </c>
      <c r="G2057" s="278" t="s">
        <v>33381</v>
      </c>
      <c r="H2057" s="313" t="s">
        <v>41743</v>
      </c>
      <c r="I2057" s="313" t="s">
        <v>40970</v>
      </c>
      <c r="J2057" s="241" t="s">
        <v>37254</v>
      </c>
      <c r="K2057" s="268">
        <v>44926</v>
      </c>
      <c r="L2057" s="415"/>
      <c r="M2057" s="415"/>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8" t="s">
        <v>41747</v>
      </c>
      <c r="F2059" s="267">
        <v>4</v>
      </c>
      <c r="G2059" s="378" t="s">
        <v>31943</v>
      </c>
      <c r="H2059" s="378" t="s">
        <v>31943</v>
      </c>
      <c r="I2059" s="378" t="s">
        <v>31943</v>
      </c>
      <c r="J2059" s="378" t="s">
        <v>41748</v>
      </c>
      <c r="K2059" s="377">
        <v>48213</v>
      </c>
    </row>
    <row r="2060" spans="1:13" hidden="1">
      <c r="A2060" s="265">
        <v>14789</v>
      </c>
      <c r="B2060" s="234">
        <v>44610</v>
      </c>
      <c r="C2060" s="265" t="s">
        <v>41750</v>
      </c>
      <c r="D2060" s="271" t="s">
        <v>31880</v>
      </c>
      <c r="E2060" s="378" t="s">
        <v>41753</v>
      </c>
      <c r="F2060" s="265">
        <v>2</v>
      </c>
      <c r="G2060" s="278" t="s">
        <v>41756</v>
      </c>
      <c r="H2060" s="378" t="s">
        <v>41754</v>
      </c>
      <c r="I2060" s="378" t="s">
        <v>41755</v>
      </c>
      <c r="J2060" t="s">
        <v>41752</v>
      </c>
      <c r="K2060" s="377">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7">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7">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8" t="s">
        <v>41308</v>
      </c>
      <c r="K2063" s="377">
        <v>48213</v>
      </c>
      <c r="L2063" s="263"/>
      <c r="M2063" s="263"/>
    </row>
    <row r="2064" spans="1:13" ht="15" hidden="1" customHeight="1">
      <c r="A2064" s="265">
        <v>14793</v>
      </c>
      <c r="B2064" s="234">
        <v>44610</v>
      </c>
      <c r="C2064" s="265" t="s">
        <v>41770</v>
      </c>
      <c r="D2064" s="271" t="s">
        <v>35756</v>
      </c>
      <c r="E2064" s="271" t="s">
        <v>41764</v>
      </c>
      <c r="F2064" s="265">
        <v>3</v>
      </c>
      <c r="G2064" s="263" t="s">
        <v>33969</v>
      </c>
      <c r="H2064" s="414" t="s">
        <v>41765</v>
      </c>
      <c r="I2064" s="205" t="s">
        <v>41766</v>
      </c>
      <c r="J2064" s="263" t="s">
        <v>41767</v>
      </c>
      <c r="K2064" s="377">
        <v>48213</v>
      </c>
      <c r="L2064" s="263"/>
      <c r="M2064" s="263"/>
    </row>
    <row r="2065" spans="1:13" hidden="1">
      <c r="A2065" s="265">
        <v>14794</v>
      </c>
      <c r="B2065" s="234">
        <v>44610</v>
      </c>
      <c r="C2065" s="265" t="s">
        <v>41771</v>
      </c>
      <c r="D2065" s="378" t="s">
        <v>41775</v>
      </c>
      <c r="E2065" s="378" t="s">
        <v>41774</v>
      </c>
      <c r="F2065" s="267">
        <v>4</v>
      </c>
      <c r="G2065" s="378" t="s">
        <v>41852</v>
      </c>
      <c r="H2065" s="418" t="s">
        <v>41852</v>
      </c>
      <c r="I2065" s="418" t="s">
        <v>41852</v>
      </c>
      <c r="J2065" s="378" t="s">
        <v>41777</v>
      </c>
      <c r="K2065" s="377">
        <v>48213</v>
      </c>
    </row>
    <row r="2066" spans="1:13" ht="15" hidden="1" customHeight="1">
      <c r="A2066" s="265">
        <v>14795</v>
      </c>
      <c r="B2066" s="234">
        <v>44610</v>
      </c>
      <c r="C2066" s="265" t="s">
        <v>41772</v>
      </c>
      <c r="D2066" s="378" t="s">
        <v>41776</v>
      </c>
      <c r="E2066" s="378" t="s">
        <v>41773</v>
      </c>
      <c r="F2066" s="267">
        <v>4</v>
      </c>
      <c r="G2066" s="418" t="s">
        <v>41852</v>
      </c>
      <c r="H2066" s="418" t="s">
        <v>41852</v>
      </c>
      <c r="I2066" s="418" t="s">
        <v>41852</v>
      </c>
      <c r="J2066" s="378" t="s">
        <v>41778</v>
      </c>
      <c r="K2066" s="377">
        <v>48213</v>
      </c>
    </row>
    <row r="2067" spans="1:13" hidden="1">
      <c r="A2067" s="265">
        <v>14796</v>
      </c>
      <c r="B2067" s="234">
        <v>44610</v>
      </c>
      <c r="C2067" s="265" t="s">
        <v>41779</v>
      </c>
      <c r="D2067" s="172" t="s">
        <v>41782</v>
      </c>
      <c r="E2067" s="172" t="s">
        <v>41784</v>
      </c>
      <c r="F2067" s="267">
        <v>4</v>
      </c>
      <c r="G2067" s="378" t="s">
        <v>41781</v>
      </c>
      <c r="H2067" s="378" t="s">
        <v>41781</v>
      </c>
      <c r="I2067" s="378" t="s">
        <v>41781</v>
      </c>
      <c r="J2067" s="378" t="s">
        <v>41786</v>
      </c>
      <c r="K2067" s="377">
        <v>48213</v>
      </c>
    </row>
    <row r="2068" spans="1:13" hidden="1">
      <c r="A2068" s="265">
        <v>14797</v>
      </c>
      <c r="B2068" s="234">
        <v>44610</v>
      </c>
      <c r="C2068" s="265" t="s">
        <v>41780</v>
      </c>
      <c r="D2068" s="172" t="s">
        <v>41783</v>
      </c>
      <c r="E2068" s="172" t="s">
        <v>41785</v>
      </c>
      <c r="F2068" s="267">
        <v>4</v>
      </c>
      <c r="G2068" s="378" t="s">
        <v>41781</v>
      </c>
      <c r="H2068" s="378" t="s">
        <v>41781</v>
      </c>
      <c r="I2068" s="378" t="s">
        <v>41781</v>
      </c>
      <c r="J2068" s="378" t="s">
        <v>41787</v>
      </c>
      <c r="K2068" s="377">
        <v>48213</v>
      </c>
    </row>
    <row r="2069" spans="1:13" ht="15" hidden="1" customHeight="1">
      <c r="A2069" s="3">
        <v>14798</v>
      </c>
      <c r="B2069" s="234">
        <v>44610</v>
      </c>
      <c r="C2069" s="3" t="s">
        <v>41788</v>
      </c>
      <c r="D2069" s="74" t="s">
        <v>41791</v>
      </c>
      <c r="E2069" s="378" t="s">
        <v>41789</v>
      </c>
      <c r="F2069" s="267">
        <v>4</v>
      </c>
      <c r="G2069" s="378" t="s">
        <v>32964</v>
      </c>
      <c r="H2069" s="378" t="s">
        <v>32965</v>
      </c>
      <c r="I2069" s="378" t="s">
        <v>32965</v>
      </c>
      <c r="J2069" s="378" t="s">
        <v>41790</v>
      </c>
      <c r="K2069" s="377">
        <v>48213</v>
      </c>
    </row>
    <row r="2070" spans="1:13" hidden="1">
      <c r="A2070" s="416">
        <v>14799</v>
      </c>
      <c r="B2070" s="417">
        <v>44610</v>
      </c>
      <c r="C2070" s="3" t="s">
        <v>41796</v>
      </c>
      <c r="D2070" s="418" t="s">
        <v>33022</v>
      </c>
      <c r="E2070" s="418" t="s">
        <v>33021</v>
      </c>
      <c r="F2070" s="419">
        <v>2</v>
      </c>
      <c r="G2070" s="421" t="s">
        <v>41792</v>
      </c>
      <c r="H2070" s="421" t="s">
        <v>41793</v>
      </c>
      <c r="I2070" s="422" t="s">
        <v>41794</v>
      </c>
      <c r="J2070" s="422" t="s">
        <v>36523</v>
      </c>
      <c r="K2070" s="420">
        <v>47848</v>
      </c>
      <c r="L2070" s="415"/>
      <c r="M2070" s="415" t="s">
        <v>41795</v>
      </c>
    </row>
    <row r="2071" spans="1:13" hidden="1">
      <c r="A2071" s="416">
        <v>14800</v>
      </c>
      <c r="B2071" s="417">
        <v>44610</v>
      </c>
      <c r="C2071" s="53" t="s">
        <v>41826</v>
      </c>
      <c r="D2071" s="261" t="s">
        <v>31682</v>
      </c>
      <c r="E2071" s="415" t="s">
        <v>41803</v>
      </c>
      <c r="F2071" s="416">
        <v>2</v>
      </c>
      <c r="G2071" s="415" t="s">
        <v>31656</v>
      </c>
      <c r="H2071" s="415" t="s">
        <v>41804</v>
      </c>
      <c r="I2071" s="415" t="s">
        <v>41805</v>
      </c>
      <c r="J2071" s="415" t="s">
        <v>41806</v>
      </c>
      <c r="K2071" s="132">
        <v>45291</v>
      </c>
    </row>
    <row r="2072" spans="1:13" hidden="1">
      <c r="A2072" s="416">
        <v>14801</v>
      </c>
      <c r="B2072" s="417">
        <v>44610</v>
      </c>
      <c r="C2072" s="53" t="s">
        <v>41827</v>
      </c>
      <c r="D2072" s="271" t="s">
        <v>41807</v>
      </c>
      <c r="E2072" s="415" t="s">
        <v>41808</v>
      </c>
      <c r="F2072" s="416">
        <v>3</v>
      </c>
      <c r="G2072" s="415" t="s">
        <v>31656</v>
      </c>
      <c r="H2072" s="275" t="s">
        <v>41809</v>
      </c>
      <c r="I2072" s="415" t="s">
        <v>41810</v>
      </c>
      <c r="J2072" s="415" t="s">
        <v>41811</v>
      </c>
      <c r="K2072" s="377">
        <v>45291</v>
      </c>
    </row>
    <row r="2073" spans="1:13" hidden="1">
      <c r="A2073" s="416">
        <v>14802</v>
      </c>
      <c r="B2073" s="417">
        <v>44610</v>
      </c>
      <c r="C2073" s="416" t="s">
        <v>41797</v>
      </c>
      <c r="D2073" s="415" t="s">
        <v>31634</v>
      </c>
      <c r="E2073" s="272" t="s">
        <v>36626</v>
      </c>
      <c r="F2073" s="416">
        <v>2</v>
      </c>
      <c r="G2073" s="415" t="s">
        <v>31656</v>
      </c>
      <c r="H2073" s="415" t="s">
        <v>41812</v>
      </c>
      <c r="I2073" s="377" t="s">
        <v>41813</v>
      </c>
      <c r="J2073" s="415" t="s">
        <v>41814</v>
      </c>
      <c r="K2073" s="377">
        <v>48213</v>
      </c>
    </row>
    <row r="2074" spans="1:13" hidden="1">
      <c r="A2074" s="416">
        <v>14803</v>
      </c>
      <c r="B2074" s="417">
        <v>44610</v>
      </c>
      <c r="C2074" s="416" t="s">
        <v>41798</v>
      </c>
      <c r="D2074" s="415" t="s">
        <v>31643</v>
      </c>
      <c r="E2074" s="272" t="s">
        <v>41815</v>
      </c>
      <c r="F2074" s="416">
        <v>3</v>
      </c>
      <c r="G2074" s="415" t="s">
        <v>31656</v>
      </c>
      <c r="H2074" s="415" t="s">
        <v>41816</v>
      </c>
      <c r="I2074" s="377" t="s">
        <v>41813</v>
      </c>
      <c r="J2074" s="415" t="s">
        <v>41814</v>
      </c>
      <c r="K2074" s="377">
        <v>48213</v>
      </c>
    </row>
    <row r="2075" spans="1:13" hidden="1">
      <c r="A2075" s="416">
        <v>14804</v>
      </c>
      <c r="B2075" s="417">
        <v>44610</v>
      </c>
      <c r="C2075" s="416" t="s">
        <v>41799</v>
      </c>
      <c r="D2075" s="271" t="s">
        <v>33899</v>
      </c>
      <c r="E2075" s="272" t="s">
        <v>41817</v>
      </c>
      <c r="F2075" s="416">
        <v>3</v>
      </c>
      <c r="G2075" s="415" t="s">
        <v>31656</v>
      </c>
      <c r="H2075" s="271" t="s">
        <v>41818</v>
      </c>
      <c r="I2075" s="246" t="s">
        <v>41819</v>
      </c>
      <c r="J2075" s="271" t="s">
        <v>41820</v>
      </c>
      <c r="K2075" s="377">
        <v>48213</v>
      </c>
    </row>
    <row r="2076" spans="1:13" hidden="1">
      <c r="A2076" s="416">
        <v>14805</v>
      </c>
      <c r="B2076" s="417">
        <v>44610</v>
      </c>
      <c r="C2076" s="416" t="s">
        <v>41800</v>
      </c>
      <c r="D2076" s="272" t="s">
        <v>41821</v>
      </c>
      <c r="E2076" s="272" t="s">
        <v>41822</v>
      </c>
      <c r="F2076" s="416">
        <v>2</v>
      </c>
      <c r="G2076" s="415" t="s">
        <v>31656</v>
      </c>
      <c r="H2076" s="272" t="s">
        <v>41823</v>
      </c>
      <c r="I2076" s="246" t="s">
        <v>41824</v>
      </c>
      <c r="J2076" s="271" t="s">
        <v>41825</v>
      </c>
      <c r="K2076" s="377">
        <v>48213</v>
      </c>
    </row>
    <row r="2077" spans="1:13" hidden="1">
      <c r="A2077" s="416">
        <v>14806</v>
      </c>
      <c r="B2077" s="417">
        <v>44610</v>
      </c>
      <c r="C2077" s="416" t="s">
        <v>41801</v>
      </c>
      <c r="D2077" s="272" t="s">
        <v>41828</v>
      </c>
      <c r="E2077" s="272" t="s">
        <v>41829</v>
      </c>
      <c r="F2077" s="3">
        <v>3</v>
      </c>
      <c r="G2077" t="s">
        <v>41830</v>
      </c>
      <c r="H2077" s="271" t="s">
        <v>41831</v>
      </c>
      <c r="I2077" s="271" t="s">
        <v>41831</v>
      </c>
      <c r="J2077" s="271" t="s">
        <v>41832</v>
      </c>
      <c r="K2077" s="377">
        <v>48213</v>
      </c>
    </row>
    <row r="2078" spans="1:13" hidden="1">
      <c r="A2078" s="416">
        <v>14807</v>
      </c>
      <c r="B2078" s="417">
        <v>44610</v>
      </c>
      <c r="C2078" s="416" t="s">
        <v>41802</v>
      </c>
      <c r="D2078" s="272" t="s">
        <v>41833</v>
      </c>
      <c r="E2078" s="272" t="s">
        <v>41850</v>
      </c>
      <c r="F2078" s="3">
        <v>3</v>
      </c>
      <c r="G2078" s="415" t="s">
        <v>41830</v>
      </c>
      <c r="H2078" s="271" t="s">
        <v>41831</v>
      </c>
      <c r="I2078" s="271" t="s">
        <v>41831</v>
      </c>
      <c r="J2078" s="271" t="s">
        <v>41834</v>
      </c>
      <c r="K2078" s="377">
        <v>48213</v>
      </c>
    </row>
    <row r="2079" spans="1:13" hidden="1">
      <c r="A2079" s="416">
        <v>14808</v>
      </c>
      <c r="B2079" s="417">
        <v>44610</v>
      </c>
      <c r="C2079" s="53" t="s">
        <v>41837</v>
      </c>
      <c r="D2079" s="418" t="s">
        <v>41835</v>
      </c>
      <c r="E2079" s="418" t="s">
        <v>41836</v>
      </c>
      <c r="F2079" s="3">
        <v>3</v>
      </c>
      <c r="G2079" s="418" t="s">
        <v>41838</v>
      </c>
      <c r="H2079" s="418" t="s">
        <v>30138</v>
      </c>
      <c r="I2079" s="418" t="s">
        <v>41838</v>
      </c>
      <c r="J2079" s="418" t="s">
        <v>36141</v>
      </c>
      <c r="K2079" s="377">
        <v>44926</v>
      </c>
    </row>
    <row r="2080" spans="1:13" hidden="1">
      <c r="A2080" s="416">
        <v>14809</v>
      </c>
      <c r="B2080" s="417">
        <v>44610</v>
      </c>
      <c r="C2080" s="416" t="s">
        <v>41839</v>
      </c>
      <c r="D2080" s="52" t="s">
        <v>37242</v>
      </c>
      <c r="E2080" s="222" t="s">
        <v>37243</v>
      </c>
      <c r="F2080" s="416">
        <v>3</v>
      </c>
      <c r="G2080" s="418" t="s">
        <v>41842</v>
      </c>
      <c r="H2080" s="415" t="s">
        <v>41843</v>
      </c>
      <c r="I2080" s="217" t="s">
        <v>41849</v>
      </c>
      <c r="J2080" s="217" t="s">
        <v>37244</v>
      </c>
      <c r="K2080" s="377">
        <v>48213</v>
      </c>
    </row>
    <row r="2081" spans="1:11" hidden="1">
      <c r="A2081" s="416">
        <v>14810</v>
      </c>
      <c r="B2081" s="417">
        <v>44610</v>
      </c>
      <c r="C2081" s="416" t="s">
        <v>41840</v>
      </c>
      <c r="D2081" s="272" t="s">
        <v>41844</v>
      </c>
      <c r="E2081" s="415" t="s">
        <v>37249</v>
      </c>
      <c r="F2081" s="416">
        <v>3</v>
      </c>
      <c r="G2081" s="418" t="s">
        <v>41842</v>
      </c>
      <c r="H2081" s="418" t="s">
        <v>41843</v>
      </c>
      <c r="I2081" s="217" t="s">
        <v>41845</v>
      </c>
      <c r="J2081" s="217" t="s">
        <v>37251</v>
      </c>
      <c r="K2081" s="377">
        <v>48213</v>
      </c>
    </row>
    <row r="2082" spans="1:11" hidden="1">
      <c r="A2082" s="416">
        <v>14811</v>
      </c>
      <c r="B2082" s="417">
        <v>44610</v>
      </c>
      <c r="C2082" s="416" t="s">
        <v>41841</v>
      </c>
      <c r="D2082" s="272" t="s">
        <v>34084</v>
      </c>
      <c r="E2082" s="415" t="s">
        <v>41846</v>
      </c>
      <c r="F2082" s="416">
        <v>3</v>
      </c>
      <c r="G2082" s="418" t="s">
        <v>41842</v>
      </c>
      <c r="H2082" s="418" t="s">
        <v>41843</v>
      </c>
      <c r="I2082" s="217" t="s">
        <v>41848</v>
      </c>
      <c r="J2082" s="217" t="s">
        <v>41847</v>
      </c>
      <c r="K2082" s="377">
        <v>48213</v>
      </c>
    </row>
    <row r="2083" spans="1:11" hidden="1">
      <c r="A2083" s="416">
        <v>14812</v>
      </c>
      <c r="B2083" s="417">
        <v>44613</v>
      </c>
      <c r="C2083" s="416" t="s">
        <v>41853</v>
      </c>
      <c r="D2083" s="6" t="s">
        <v>32109</v>
      </c>
      <c r="E2083" s="66" t="s">
        <v>32113</v>
      </c>
      <c r="F2083" s="20">
        <v>2</v>
      </c>
      <c r="G2083" s="6" t="s">
        <v>32104</v>
      </c>
      <c r="H2083" s="6" t="s">
        <v>32104</v>
      </c>
      <c r="I2083" s="6" t="s">
        <v>32108</v>
      </c>
      <c r="J2083" s="6" t="s">
        <v>41856</v>
      </c>
      <c r="K2083" s="377">
        <v>48213</v>
      </c>
    </row>
    <row r="2084" spans="1:11" hidden="1">
      <c r="A2084" s="416">
        <v>14813</v>
      </c>
      <c r="B2084" s="417">
        <v>44613</v>
      </c>
      <c r="C2084" s="53" t="s">
        <v>41854</v>
      </c>
      <c r="D2084" s="418" t="s">
        <v>41857</v>
      </c>
      <c r="E2084" s="418" t="s">
        <v>41858</v>
      </c>
      <c r="F2084" s="416">
        <v>2</v>
      </c>
      <c r="G2084" s="313" t="s">
        <v>41537</v>
      </c>
      <c r="H2084" s="313" t="s">
        <v>41538</v>
      </c>
      <c r="I2084" s="313" t="s">
        <v>41538</v>
      </c>
      <c r="J2084" s="418" t="s">
        <v>41859</v>
      </c>
      <c r="K2084" s="420">
        <v>44926</v>
      </c>
    </row>
    <row r="2085" spans="1:11" hidden="1">
      <c r="A2085" s="416">
        <v>14814</v>
      </c>
      <c r="B2085" s="417">
        <v>44613</v>
      </c>
      <c r="C2085" s="53" t="s">
        <v>41855</v>
      </c>
      <c r="D2085" s="418" t="s">
        <v>41043</v>
      </c>
      <c r="E2085" s="418" t="s">
        <v>41860</v>
      </c>
      <c r="F2085" s="416">
        <v>3</v>
      </c>
      <c r="G2085" s="313" t="s">
        <v>41537</v>
      </c>
      <c r="H2085" s="313" t="s">
        <v>41538</v>
      </c>
      <c r="I2085" s="313" t="s">
        <v>41538</v>
      </c>
      <c r="J2085" s="418" t="s">
        <v>41861</v>
      </c>
      <c r="K2085" s="420">
        <v>44926</v>
      </c>
    </row>
    <row r="2086" spans="1:11" hidden="1">
      <c r="A2086" s="416">
        <v>14815</v>
      </c>
      <c r="B2086" s="417">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6">
        <v>14816</v>
      </c>
      <c r="B2087" s="417">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6">
        <v>14817</v>
      </c>
      <c r="B2088" s="417">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6">
        <v>14818</v>
      </c>
      <c r="B2089" s="417">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6">
        <v>14819</v>
      </c>
      <c r="B2090" s="417">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6">
        <v>14820</v>
      </c>
      <c r="B2091" s="417">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6">
        <v>14821</v>
      </c>
      <c r="B2092" s="417">
        <v>44613</v>
      </c>
      <c r="C2092" s="416" t="s">
        <v>41901</v>
      </c>
      <c r="D2092" s="141" t="s">
        <v>34299</v>
      </c>
      <c r="E2092" s="141" t="s">
        <v>41890</v>
      </c>
      <c r="F2092" s="416">
        <v>2</v>
      </c>
      <c r="G2092" s="141" t="s">
        <v>39482</v>
      </c>
      <c r="H2092" s="141" t="s">
        <v>41891</v>
      </c>
      <c r="I2092" s="141" t="s">
        <v>41892</v>
      </c>
      <c r="J2092" s="141" t="s">
        <v>41893</v>
      </c>
      <c r="K2092" s="254" t="s">
        <v>41894</v>
      </c>
    </row>
    <row r="2093" spans="1:11" ht="15" hidden="1" customHeight="1">
      <c r="A2093" s="416">
        <v>14822</v>
      </c>
      <c r="B2093" s="417">
        <v>44614</v>
      </c>
      <c r="C2093" s="416" t="s">
        <v>41939</v>
      </c>
      <c r="D2093" s="421" t="s">
        <v>41902</v>
      </c>
      <c r="E2093" s="387" t="s">
        <v>41903</v>
      </c>
      <c r="F2093" s="419">
        <v>3</v>
      </c>
      <c r="G2093" s="173" t="s">
        <v>41904</v>
      </c>
      <c r="H2093" s="173" t="s">
        <v>41905</v>
      </c>
      <c r="I2093" s="143" t="s">
        <v>41906</v>
      </c>
      <c r="J2093" s="240" t="s">
        <v>41907</v>
      </c>
      <c r="K2093" s="420">
        <v>48213</v>
      </c>
    </row>
    <row r="2094" spans="1:11" ht="15.75" hidden="1" customHeight="1">
      <c r="A2094" s="416">
        <v>14823</v>
      </c>
      <c r="B2094" s="417">
        <v>44614</v>
      </c>
      <c r="C2094" s="416" t="s">
        <v>41940</v>
      </c>
      <c r="D2094" s="421" t="s">
        <v>41908</v>
      </c>
      <c r="E2094" s="387" t="s">
        <v>41909</v>
      </c>
      <c r="F2094" s="419">
        <v>4</v>
      </c>
      <c r="G2094" s="173" t="s">
        <v>41588</v>
      </c>
      <c r="H2094" s="240" t="s">
        <v>41910</v>
      </c>
      <c r="I2094" s="240" t="s">
        <v>41910</v>
      </c>
      <c r="J2094" s="240" t="s">
        <v>41911</v>
      </c>
      <c r="K2094" s="420">
        <v>48213</v>
      </c>
    </row>
    <row r="2095" spans="1:11" ht="15" hidden="1" customHeight="1">
      <c r="A2095" s="416">
        <v>14824</v>
      </c>
      <c r="B2095" s="417">
        <v>44614</v>
      </c>
      <c r="C2095" s="416" t="s">
        <v>41941</v>
      </c>
      <c r="D2095" s="421" t="s">
        <v>41912</v>
      </c>
      <c r="E2095" s="387" t="s">
        <v>41913</v>
      </c>
      <c r="F2095" s="419">
        <v>4</v>
      </c>
      <c r="G2095" s="173" t="s">
        <v>41914</v>
      </c>
      <c r="H2095" s="240" t="s">
        <v>41915</v>
      </c>
      <c r="I2095" s="240" t="s">
        <v>41915</v>
      </c>
      <c r="J2095" s="240" t="s">
        <v>41916</v>
      </c>
      <c r="K2095" s="420">
        <v>48213</v>
      </c>
    </row>
    <row r="2096" spans="1:11" ht="15" hidden="1" customHeight="1">
      <c r="A2096" s="416">
        <v>14825</v>
      </c>
      <c r="B2096" s="417">
        <v>44614</v>
      </c>
      <c r="C2096" s="416" t="s">
        <v>41942</v>
      </c>
      <c r="D2096" s="421" t="s">
        <v>41917</v>
      </c>
      <c r="E2096" s="387" t="s">
        <v>41918</v>
      </c>
      <c r="F2096" s="419">
        <v>4</v>
      </c>
      <c r="G2096" s="173" t="s">
        <v>41914</v>
      </c>
      <c r="H2096" s="240" t="s">
        <v>41919</v>
      </c>
      <c r="I2096" s="240" t="s">
        <v>41919</v>
      </c>
      <c r="J2096" s="127" t="s">
        <v>41920</v>
      </c>
      <c r="K2096" s="420">
        <v>48213</v>
      </c>
    </row>
    <row r="2097" spans="1:12" ht="15" hidden="1" customHeight="1">
      <c r="A2097" s="416">
        <v>14826</v>
      </c>
      <c r="B2097" s="417">
        <v>44614</v>
      </c>
      <c r="C2097" s="416" t="s">
        <v>41943</v>
      </c>
      <c r="D2097" s="421" t="s">
        <v>41921</v>
      </c>
      <c r="E2097" s="387" t="s">
        <v>41922</v>
      </c>
      <c r="F2097" s="419">
        <v>4</v>
      </c>
      <c r="G2097" s="173" t="s">
        <v>41923</v>
      </c>
      <c r="H2097" s="240" t="s">
        <v>41924</v>
      </c>
      <c r="I2097" s="240" t="s">
        <v>41924</v>
      </c>
      <c r="J2097" s="240" t="s">
        <v>41925</v>
      </c>
      <c r="K2097" s="420">
        <v>48213</v>
      </c>
    </row>
    <row r="2098" spans="1:12" ht="15.75" hidden="1" customHeight="1">
      <c r="A2098" s="416">
        <v>14827</v>
      </c>
      <c r="B2098" s="417">
        <v>44614</v>
      </c>
      <c r="C2098" s="416" t="s">
        <v>41944</v>
      </c>
      <c r="D2098" s="421" t="s">
        <v>41926</v>
      </c>
      <c r="E2098" s="387" t="s">
        <v>41927</v>
      </c>
      <c r="F2098" s="419">
        <v>4</v>
      </c>
      <c r="G2098" s="173" t="s">
        <v>41928</v>
      </c>
      <c r="H2098" s="240" t="s">
        <v>41929</v>
      </c>
      <c r="I2098" s="240" t="s">
        <v>41929</v>
      </c>
      <c r="J2098" s="240" t="s">
        <v>41930</v>
      </c>
      <c r="K2098" s="420">
        <v>48213</v>
      </c>
    </row>
    <row r="2099" spans="1:12" ht="17.25" hidden="1" customHeight="1">
      <c r="A2099" s="416">
        <v>14828</v>
      </c>
      <c r="B2099" s="417">
        <v>44614</v>
      </c>
      <c r="C2099" s="416" t="s">
        <v>41945</v>
      </c>
      <c r="D2099" s="421" t="s">
        <v>41931</v>
      </c>
      <c r="E2099" s="387" t="s">
        <v>41932</v>
      </c>
      <c r="F2099" s="419">
        <v>4</v>
      </c>
      <c r="G2099" s="173" t="s">
        <v>41933</v>
      </c>
      <c r="H2099" s="240" t="s">
        <v>41929</v>
      </c>
      <c r="I2099" s="240" t="s">
        <v>41929</v>
      </c>
      <c r="J2099" s="240" t="s">
        <v>41934</v>
      </c>
      <c r="K2099" s="420">
        <v>48213</v>
      </c>
    </row>
    <row r="2100" spans="1:12" ht="15.75" hidden="1" customHeight="1">
      <c r="A2100" s="416">
        <v>14829</v>
      </c>
      <c r="B2100" s="417">
        <v>44614</v>
      </c>
      <c r="C2100" s="416" t="s">
        <v>41946</v>
      </c>
      <c r="D2100" s="421" t="s">
        <v>41935</v>
      </c>
      <c r="E2100" s="387" t="s">
        <v>41936</v>
      </c>
      <c r="F2100" s="419">
        <v>4</v>
      </c>
      <c r="G2100" s="173" t="s">
        <v>41937</v>
      </c>
      <c r="H2100" s="240" t="s">
        <v>41929</v>
      </c>
      <c r="I2100" s="240" t="s">
        <v>41929</v>
      </c>
      <c r="J2100" s="240" t="s">
        <v>41938</v>
      </c>
      <c r="K2100" s="420">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6" t="s">
        <v>41959</v>
      </c>
      <c r="D2103" s="418" t="s">
        <v>41961</v>
      </c>
      <c r="E2103" s="418" t="s">
        <v>41962</v>
      </c>
      <c r="F2103" s="416">
        <v>4</v>
      </c>
      <c r="G2103" s="313" t="s">
        <v>41963</v>
      </c>
      <c r="H2103" s="313" t="s">
        <v>41963</v>
      </c>
      <c r="I2103" s="313" t="s">
        <v>41963</v>
      </c>
      <c r="J2103" s="274" t="s">
        <v>41964</v>
      </c>
      <c r="K2103" s="377">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7">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6">
        <v>3</v>
      </c>
      <c r="G2109" s="271" t="s">
        <v>31714</v>
      </c>
      <c r="H2109" s="362" t="s">
        <v>41989</v>
      </c>
      <c r="I2109" s="362" t="s">
        <v>37402</v>
      </c>
      <c r="J2109" s="71" t="s">
        <v>41990</v>
      </c>
      <c r="K2109" s="377">
        <v>48213</v>
      </c>
      <c r="L2109" s="241"/>
    </row>
    <row r="2110" spans="1:12" hidden="1">
      <c r="A2110" s="53">
        <v>14839</v>
      </c>
      <c r="B2110" s="85">
        <v>44615</v>
      </c>
      <c r="C2110" s="53" t="s">
        <v>42037</v>
      </c>
      <c r="D2110" s="278" t="s">
        <v>34993</v>
      </c>
      <c r="E2110" s="272" t="s">
        <v>41991</v>
      </c>
      <c r="F2110" s="416">
        <v>3</v>
      </c>
      <c r="G2110" s="272" t="s">
        <v>31714</v>
      </c>
      <c r="H2110" s="362" t="s">
        <v>41992</v>
      </c>
      <c r="I2110" s="362" t="s">
        <v>41993</v>
      </c>
      <c r="J2110" s="71" t="s">
        <v>41994</v>
      </c>
      <c r="K2110" s="377">
        <v>46387</v>
      </c>
    </row>
    <row r="2111" spans="1:12" hidden="1">
      <c r="A2111" s="53">
        <v>14840</v>
      </c>
      <c r="B2111" s="85">
        <v>44615</v>
      </c>
      <c r="C2111" s="53" t="s">
        <v>42038</v>
      </c>
      <c r="D2111" s="272" t="s">
        <v>34339</v>
      </c>
      <c r="E2111" s="415" t="s">
        <v>41995</v>
      </c>
      <c r="F2111" s="416">
        <v>3</v>
      </c>
      <c r="G2111" s="272" t="s">
        <v>31714</v>
      </c>
      <c r="H2111" s="362" t="s">
        <v>41996</v>
      </c>
      <c r="I2111" s="362" t="s">
        <v>38311</v>
      </c>
      <c r="J2111" s="47" t="s">
        <v>41997</v>
      </c>
      <c r="K2111" s="377">
        <v>44926</v>
      </c>
    </row>
    <row r="2112" spans="1:12" hidden="1">
      <c r="A2112" s="53">
        <v>14841</v>
      </c>
      <c r="B2112" s="85">
        <v>44615</v>
      </c>
      <c r="C2112" s="53" t="s">
        <v>42039</v>
      </c>
      <c r="D2112" s="418" t="s">
        <v>35074</v>
      </c>
      <c r="E2112" s="272" t="s">
        <v>41998</v>
      </c>
      <c r="F2112" s="419">
        <v>3</v>
      </c>
      <c r="G2112" s="240" t="s">
        <v>31714</v>
      </c>
      <c r="H2112" s="362" t="s">
        <v>41999</v>
      </c>
      <c r="I2112" s="128" t="s">
        <v>37402</v>
      </c>
      <c r="J2112" s="272" t="s">
        <v>42000</v>
      </c>
      <c r="K2112" s="377">
        <v>44926</v>
      </c>
    </row>
    <row r="2113" spans="1:11" hidden="1">
      <c r="A2113" s="53">
        <v>14842</v>
      </c>
      <c r="B2113" s="85">
        <v>44615</v>
      </c>
      <c r="C2113" s="53" t="s">
        <v>42040</v>
      </c>
      <c r="D2113" s="272" t="s">
        <v>41835</v>
      </c>
      <c r="E2113" s="415" t="s">
        <v>42001</v>
      </c>
      <c r="F2113" s="416">
        <v>3</v>
      </c>
      <c r="G2113" s="240" t="s">
        <v>31714</v>
      </c>
      <c r="H2113" s="272" t="s">
        <v>42002</v>
      </c>
      <c r="I2113" s="362" t="s">
        <v>42003</v>
      </c>
      <c r="J2113" s="71" t="s">
        <v>42004</v>
      </c>
      <c r="K2113" s="377">
        <v>44926</v>
      </c>
    </row>
    <row r="2114" spans="1:11" hidden="1">
      <c r="A2114" s="53">
        <v>14843</v>
      </c>
      <c r="B2114" s="85">
        <v>44615</v>
      </c>
      <c r="C2114" s="53" t="s">
        <v>42041</v>
      </c>
      <c r="D2114" s="272" t="s">
        <v>39811</v>
      </c>
      <c r="E2114" s="272" t="s">
        <v>42005</v>
      </c>
      <c r="F2114" s="416">
        <v>3</v>
      </c>
      <c r="G2114" s="240" t="s">
        <v>42006</v>
      </c>
      <c r="H2114" s="272" t="s">
        <v>42007</v>
      </c>
      <c r="I2114" s="240" t="s">
        <v>37402</v>
      </c>
      <c r="J2114" s="71" t="s">
        <v>42008</v>
      </c>
      <c r="K2114" s="377">
        <v>44926</v>
      </c>
    </row>
    <row r="2115" spans="1:11" hidden="1">
      <c r="A2115" s="53">
        <v>14844</v>
      </c>
      <c r="B2115" s="85">
        <v>44615</v>
      </c>
      <c r="C2115" s="53" t="s">
        <v>42042</v>
      </c>
      <c r="D2115" s="272" t="s">
        <v>35007</v>
      </c>
      <c r="E2115" s="415" t="s">
        <v>40378</v>
      </c>
      <c r="F2115" s="416">
        <v>3</v>
      </c>
      <c r="G2115" s="240" t="s">
        <v>31714</v>
      </c>
      <c r="H2115" s="272" t="s">
        <v>42009</v>
      </c>
      <c r="I2115" s="272" t="s">
        <v>42010</v>
      </c>
      <c r="J2115" s="71" t="s">
        <v>42011</v>
      </c>
      <c r="K2115" s="377">
        <v>44926</v>
      </c>
    </row>
    <row r="2116" spans="1:11" hidden="1">
      <c r="A2116" s="53">
        <v>14845</v>
      </c>
      <c r="B2116" s="85">
        <v>44615</v>
      </c>
      <c r="C2116" s="53" t="s">
        <v>42043</v>
      </c>
      <c r="D2116" s="272" t="s">
        <v>42012</v>
      </c>
      <c r="E2116" s="272" t="s">
        <v>42013</v>
      </c>
      <c r="F2116" s="416">
        <v>3</v>
      </c>
      <c r="G2116" s="240" t="s">
        <v>31714</v>
      </c>
      <c r="H2116" s="272" t="s">
        <v>42014</v>
      </c>
      <c r="I2116" s="272" t="s">
        <v>37402</v>
      </c>
      <c r="J2116" s="71" t="s">
        <v>42015</v>
      </c>
      <c r="K2116" s="377">
        <v>44926</v>
      </c>
    </row>
    <row r="2117" spans="1:11" ht="18" hidden="1">
      <c r="A2117" s="53">
        <v>14846</v>
      </c>
      <c r="B2117" s="85">
        <v>44615</v>
      </c>
      <c r="C2117" s="53" t="s">
        <v>42044</v>
      </c>
      <c r="D2117" s="240" t="s">
        <v>42016</v>
      </c>
      <c r="E2117" s="415" t="s">
        <v>42017</v>
      </c>
      <c r="F2117" s="416">
        <v>4</v>
      </c>
      <c r="G2117" s="240" t="s">
        <v>42018</v>
      </c>
      <c r="H2117" s="272" t="s">
        <v>42019</v>
      </c>
      <c r="I2117" s="272" t="s">
        <v>42019</v>
      </c>
      <c r="J2117" s="71" t="s">
        <v>42020</v>
      </c>
      <c r="K2117" s="377">
        <v>48213</v>
      </c>
    </row>
    <row r="2118" spans="1:11" hidden="1">
      <c r="A2118" s="53">
        <v>14847</v>
      </c>
      <c r="B2118" s="85">
        <v>44615</v>
      </c>
      <c r="C2118" s="53" t="s">
        <v>42045</v>
      </c>
      <c r="D2118" s="272" t="s">
        <v>39342</v>
      </c>
      <c r="E2118" s="272" t="s">
        <v>42021</v>
      </c>
      <c r="F2118" s="416">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5" t="s">
        <v>42026</v>
      </c>
      <c r="F2119" s="416">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6">
        <v>2</v>
      </c>
      <c r="G2120" s="240" t="s">
        <v>42032</v>
      </c>
      <c r="H2120" s="272" t="s">
        <v>42033</v>
      </c>
      <c r="I2120" s="272" t="s">
        <v>42034</v>
      </c>
      <c r="J2120" s="71" t="s">
        <v>42035</v>
      </c>
      <c r="K2120" s="377">
        <v>48213</v>
      </c>
    </row>
    <row r="2121" spans="1:11" ht="14.25" hidden="1" customHeight="1">
      <c r="A2121" s="53">
        <v>14850</v>
      </c>
      <c r="B2121" s="85">
        <v>44615</v>
      </c>
      <c r="C2121" s="53" t="s">
        <v>42053</v>
      </c>
      <c r="D2121" s="240" t="s">
        <v>42048</v>
      </c>
      <c r="E2121" s="387" t="s">
        <v>42049</v>
      </c>
      <c r="F2121" s="419">
        <v>3</v>
      </c>
      <c r="G2121" s="127" t="s">
        <v>42050</v>
      </c>
      <c r="H2121" s="240" t="s">
        <v>42051</v>
      </c>
      <c r="I2121" s="240" t="s">
        <v>42051</v>
      </c>
      <c r="J2121" s="240" t="s">
        <v>42052</v>
      </c>
      <c r="K2121" s="242">
        <v>46387</v>
      </c>
    </row>
    <row r="2122" spans="1:11" hidden="1">
      <c r="A2122" s="53">
        <v>14851</v>
      </c>
      <c r="B2122" s="85">
        <v>44615</v>
      </c>
      <c r="C2122" s="53" t="s">
        <v>42093</v>
      </c>
      <c r="D2122" s="418" t="s">
        <v>31880</v>
      </c>
      <c r="E2122" s="272" t="s">
        <v>42055</v>
      </c>
      <c r="F2122" s="416">
        <v>3</v>
      </c>
      <c r="G2122" s="415" t="s">
        <v>42056</v>
      </c>
      <c r="H2122" s="415" t="s">
        <v>42057</v>
      </c>
      <c r="I2122" s="415" t="s">
        <v>38025</v>
      </c>
      <c r="J2122" s="418" t="s">
        <v>42058</v>
      </c>
      <c r="K2122" s="377">
        <v>48213</v>
      </c>
    </row>
    <row r="2123" spans="1:11" hidden="1">
      <c r="A2123" s="53">
        <v>14852</v>
      </c>
      <c r="B2123" s="85">
        <v>44615</v>
      </c>
      <c r="C2123" s="53" t="s">
        <v>42094</v>
      </c>
      <c r="D2123" s="418" t="s">
        <v>31616</v>
      </c>
      <c r="E2123" s="272" t="s">
        <v>42059</v>
      </c>
      <c r="F2123" s="416">
        <v>3</v>
      </c>
      <c r="G2123" s="415" t="s">
        <v>42056</v>
      </c>
      <c r="H2123" s="415" t="s">
        <v>42060</v>
      </c>
      <c r="I2123" s="415" t="s">
        <v>42061</v>
      </c>
      <c r="J2123" s="418" t="s">
        <v>42062</v>
      </c>
      <c r="K2123" s="377">
        <v>48213</v>
      </c>
    </row>
    <row r="2124" spans="1:11" hidden="1">
      <c r="A2124" s="53">
        <v>14853</v>
      </c>
      <c r="B2124" s="85">
        <v>44615</v>
      </c>
      <c r="C2124" s="53" t="s">
        <v>42095</v>
      </c>
      <c r="D2124" s="418" t="s">
        <v>32308</v>
      </c>
      <c r="E2124" s="272" t="s">
        <v>42063</v>
      </c>
      <c r="F2124" s="416">
        <v>3</v>
      </c>
      <c r="G2124" s="415" t="s">
        <v>42056</v>
      </c>
      <c r="H2124" s="415" t="s">
        <v>42060</v>
      </c>
      <c r="I2124" s="415" t="s">
        <v>42064</v>
      </c>
      <c r="J2124" s="418" t="s">
        <v>42065</v>
      </c>
      <c r="K2124" s="377">
        <v>48213</v>
      </c>
    </row>
    <row r="2125" spans="1:11" hidden="1">
      <c r="A2125" s="53">
        <v>14854</v>
      </c>
      <c r="B2125" s="85">
        <v>44615</v>
      </c>
      <c r="C2125" s="53" t="s">
        <v>42096</v>
      </c>
      <c r="D2125" s="418" t="s">
        <v>31875</v>
      </c>
      <c r="E2125" s="272" t="s">
        <v>42066</v>
      </c>
      <c r="F2125" s="416">
        <v>3</v>
      </c>
      <c r="G2125" s="415" t="s">
        <v>42056</v>
      </c>
      <c r="H2125" s="415" t="s">
        <v>42067</v>
      </c>
      <c r="I2125" s="415" t="s">
        <v>42068</v>
      </c>
      <c r="J2125" s="415" t="s">
        <v>42069</v>
      </c>
      <c r="K2125" s="377">
        <v>48213</v>
      </c>
    </row>
    <row r="2126" spans="1:11" hidden="1">
      <c r="A2126" s="53">
        <v>14855</v>
      </c>
      <c r="B2126" s="85">
        <v>44615</v>
      </c>
      <c r="C2126" s="53" t="s">
        <v>42097</v>
      </c>
      <c r="D2126" s="418" t="s">
        <v>37955</v>
      </c>
      <c r="E2126" s="272" t="s">
        <v>42070</v>
      </c>
      <c r="F2126" s="416">
        <v>2</v>
      </c>
      <c r="G2126" s="415" t="s">
        <v>42056</v>
      </c>
      <c r="H2126" s="415" t="s">
        <v>42060</v>
      </c>
      <c r="I2126" s="415" t="s">
        <v>42071</v>
      </c>
      <c r="J2126" s="415" t="s">
        <v>42072</v>
      </c>
      <c r="K2126" s="377">
        <v>48213</v>
      </c>
    </row>
    <row r="2127" spans="1:11" hidden="1">
      <c r="A2127" s="53">
        <v>14856</v>
      </c>
      <c r="B2127" s="85">
        <v>44615</v>
      </c>
      <c r="C2127" s="53" t="s">
        <v>42098</v>
      </c>
      <c r="D2127" s="418" t="s">
        <v>31625</v>
      </c>
      <c r="E2127" s="272" t="s">
        <v>42073</v>
      </c>
      <c r="F2127" s="416">
        <v>3</v>
      </c>
      <c r="G2127" s="415" t="s">
        <v>42056</v>
      </c>
      <c r="H2127" s="415" t="s">
        <v>42074</v>
      </c>
      <c r="I2127" s="415" t="s">
        <v>42075</v>
      </c>
      <c r="J2127" s="415" t="s">
        <v>35917</v>
      </c>
      <c r="K2127" s="377">
        <v>48213</v>
      </c>
    </row>
    <row r="2128" spans="1:11" hidden="1">
      <c r="A2128" s="53">
        <v>14857</v>
      </c>
      <c r="B2128" s="85">
        <v>44615</v>
      </c>
      <c r="C2128" s="53" t="s">
        <v>42099</v>
      </c>
      <c r="D2128" s="418" t="s">
        <v>42076</v>
      </c>
      <c r="E2128" s="376" t="s">
        <v>42077</v>
      </c>
      <c r="F2128" s="416">
        <v>3</v>
      </c>
      <c r="G2128" s="415" t="s">
        <v>42056</v>
      </c>
      <c r="H2128" s="415" t="s">
        <v>42078</v>
      </c>
      <c r="I2128" s="415" t="s">
        <v>42079</v>
      </c>
      <c r="J2128" s="415" t="s">
        <v>42080</v>
      </c>
      <c r="K2128" s="377">
        <v>48213</v>
      </c>
    </row>
    <row r="2129" spans="1:13" hidden="1">
      <c r="A2129" s="53">
        <v>14858</v>
      </c>
      <c r="B2129" s="85">
        <v>44615</v>
      </c>
      <c r="C2129" s="53" t="s">
        <v>42100</v>
      </c>
      <c r="D2129" s="418" t="s">
        <v>32938</v>
      </c>
      <c r="E2129" s="272" t="s">
        <v>42081</v>
      </c>
      <c r="F2129" s="416">
        <v>3</v>
      </c>
      <c r="G2129" s="415" t="s">
        <v>42056</v>
      </c>
      <c r="H2129" s="415" t="s">
        <v>42082</v>
      </c>
      <c r="I2129" s="415" t="s">
        <v>42083</v>
      </c>
      <c r="J2129" s="415" t="s">
        <v>42084</v>
      </c>
      <c r="K2129" s="377">
        <v>48213</v>
      </c>
    </row>
    <row r="2130" spans="1:13" hidden="1">
      <c r="A2130" s="53">
        <v>14859</v>
      </c>
      <c r="B2130" s="85">
        <v>44615</v>
      </c>
      <c r="C2130" s="53" t="s">
        <v>42101</v>
      </c>
      <c r="D2130" s="418" t="s">
        <v>32816</v>
      </c>
      <c r="E2130" s="272" t="s">
        <v>42085</v>
      </c>
      <c r="F2130" s="416">
        <v>2</v>
      </c>
      <c r="G2130" s="415" t="s">
        <v>42056</v>
      </c>
      <c r="H2130" s="415" t="s">
        <v>42086</v>
      </c>
      <c r="I2130" s="415" t="s">
        <v>42087</v>
      </c>
      <c r="J2130" s="415" t="s">
        <v>42088</v>
      </c>
      <c r="K2130" s="377">
        <v>48213</v>
      </c>
    </row>
    <row r="2131" spans="1:13" hidden="1">
      <c r="A2131" s="53">
        <v>14860</v>
      </c>
      <c r="B2131" s="85">
        <v>44615</v>
      </c>
      <c r="C2131" s="53" t="s">
        <v>42102</v>
      </c>
      <c r="D2131" s="418" t="s">
        <v>31867</v>
      </c>
      <c r="E2131" s="272" t="s">
        <v>42089</v>
      </c>
      <c r="F2131" s="416">
        <v>3</v>
      </c>
      <c r="G2131" s="415" t="s">
        <v>42056</v>
      </c>
      <c r="H2131" s="415" t="s">
        <v>42090</v>
      </c>
      <c r="I2131" s="415" t="s">
        <v>42091</v>
      </c>
      <c r="J2131" s="415" t="s">
        <v>42092</v>
      </c>
      <c r="K2131" s="377">
        <v>44926</v>
      </c>
    </row>
    <row r="2132" spans="1:13" ht="15" hidden="1" customHeight="1">
      <c r="A2132" s="53">
        <v>14861</v>
      </c>
      <c r="B2132" s="85">
        <v>44615</v>
      </c>
      <c r="C2132" s="419" t="s">
        <v>42103</v>
      </c>
      <c r="D2132" s="172" t="s">
        <v>42106</v>
      </c>
      <c r="E2132" s="172" t="s">
        <v>42104</v>
      </c>
      <c r="F2132" s="419">
        <v>3</v>
      </c>
      <c r="G2132" s="418" t="s">
        <v>42108</v>
      </c>
      <c r="H2132" s="418" t="s">
        <v>42105</v>
      </c>
      <c r="I2132" s="418" t="s">
        <v>42105</v>
      </c>
      <c r="J2132" s="418" t="s">
        <v>42107</v>
      </c>
      <c r="K2132" s="420">
        <v>48213</v>
      </c>
    </row>
    <row r="2133" spans="1:13" ht="15" hidden="1" customHeight="1">
      <c r="A2133" s="53">
        <v>14862</v>
      </c>
      <c r="B2133" s="85">
        <v>44615</v>
      </c>
      <c r="C2133" s="419" t="s">
        <v>42111</v>
      </c>
      <c r="D2133" s="418" t="s">
        <v>42109</v>
      </c>
      <c r="E2133" s="418" t="s">
        <v>42110</v>
      </c>
      <c r="F2133" s="419">
        <v>3</v>
      </c>
      <c r="G2133" s="418" t="s">
        <v>42112</v>
      </c>
      <c r="H2133" s="418" t="s">
        <v>42113</v>
      </c>
      <c r="I2133" s="418" t="s">
        <v>42113</v>
      </c>
      <c r="J2133" s="418" t="s">
        <v>42114</v>
      </c>
      <c r="K2133" s="420">
        <v>46387</v>
      </c>
    </row>
    <row r="2134" spans="1:13" ht="15" hidden="1" customHeight="1">
      <c r="A2134" s="53">
        <v>14863</v>
      </c>
      <c r="B2134" s="85">
        <v>44615</v>
      </c>
      <c r="C2134" s="419" t="s">
        <v>42115</v>
      </c>
      <c r="D2134" s="74" t="s">
        <v>42117</v>
      </c>
      <c r="E2134" s="418" t="s">
        <v>42122</v>
      </c>
      <c r="F2134" s="419">
        <v>4</v>
      </c>
      <c r="G2134" s="418" t="s">
        <v>42119</v>
      </c>
      <c r="H2134" s="418" t="s">
        <v>42119</v>
      </c>
      <c r="I2134" s="418" t="s">
        <v>42119</v>
      </c>
      <c r="J2134" s="418" t="s">
        <v>42120</v>
      </c>
      <c r="K2134" s="377">
        <v>46387</v>
      </c>
    </row>
    <row r="2135" spans="1:13" ht="15" hidden="1" customHeight="1">
      <c r="A2135" s="53">
        <v>14864</v>
      </c>
      <c r="B2135" s="85">
        <v>44615</v>
      </c>
      <c r="C2135" s="419" t="s">
        <v>42116</v>
      </c>
      <c r="D2135" s="74" t="s">
        <v>42118</v>
      </c>
      <c r="E2135" s="418" t="s">
        <v>42121</v>
      </c>
      <c r="F2135" s="419">
        <v>4</v>
      </c>
      <c r="G2135" s="418" t="s">
        <v>42119</v>
      </c>
      <c r="H2135" s="418" t="s">
        <v>42119</v>
      </c>
      <c r="I2135" s="418" t="s">
        <v>42119</v>
      </c>
      <c r="J2135" s="418" t="s">
        <v>42123</v>
      </c>
      <c r="K2135" s="377">
        <v>46387</v>
      </c>
    </row>
    <row r="2136" spans="1:13" hidden="1">
      <c r="A2136" s="53">
        <v>14865</v>
      </c>
      <c r="B2136" s="85">
        <v>44615</v>
      </c>
      <c r="C2136" s="419" t="s">
        <v>42124</v>
      </c>
      <c r="D2136" s="418" t="s">
        <v>32683</v>
      </c>
      <c r="E2136" s="274" t="s">
        <v>42125</v>
      </c>
      <c r="F2136" s="416">
        <v>2</v>
      </c>
      <c r="G2136" s="415" t="s">
        <v>33143</v>
      </c>
      <c r="H2136" s="271" t="s">
        <v>40686</v>
      </c>
      <c r="I2136" s="415" t="s">
        <v>33142</v>
      </c>
      <c r="J2136" s="415" t="s">
        <v>42126</v>
      </c>
      <c r="K2136" s="420">
        <v>46387</v>
      </c>
    </row>
    <row r="2137" spans="1:13" hidden="1">
      <c r="A2137" s="53">
        <v>14866</v>
      </c>
      <c r="B2137" s="85">
        <v>44635</v>
      </c>
      <c r="C2137" s="419"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9"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3" t="s">
        <v>42164</v>
      </c>
      <c r="D2143" s="424" t="s">
        <v>34920</v>
      </c>
      <c r="E2143" s="427" t="s">
        <v>42159</v>
      </c>
      <c r="F2143" s="425">
        <v>3</v>
      </c>
      <c r="G2143" s="427" t="s">
        <v>41366</v>
      </c>
      <c r="H2143" s="427" t="s">
        <v>21663</v>
      </c>
      <c r="I2143" s="427" t="s">
        <v>21663</v>
      </c>
      <c r="J2143" s="427" t="s">
        <v>42160</v>
      </c>
      <c r="K2143" s="426">
        <v>48213</v>
      </c>
    </row>
    <row r="2144" spans="1:13" hidden="1">
      <c r="A2144" s="53">
        <v>14873</v>
      </c>
      <c r="B2144" s="85">
        <v>44635</v>
      </c>
      <c r="C2144" s="423" t="s">
        <v>42165</v>
      </c>
      <c r="D2144" s="424" t="s">
        <v>35503</v>
      </c>
      <c r="E2144" s="427" t="s">
        <v>42161</v>
      </c>
      <c r="F2144" s="425">
        <v>2</v>
      </c>
      <c r="G2144" s="427" t="s">
        <v>41366</v>
      </c>
      <c r="H2144" s="427" t="s">
        <v>42162</v>
      </c>
      <c r="I2144" s="427" t="s">
        <v>21663</v>
      </c>
      <c r="J2144" s="427" t="s">
        <v>35508</v>
      </c>
      <c r="K2144" s="426">
        <v>48213</v>
      </c>
    </row>
    <row r="2145" spans="1:13" hidden="1">
      <c r="A2145" s="53">
        <v>14874</v>
      </c>
      <c r="B2145" s="85">
        <v>44635</v>
      </c>
      <c r="C2145" s="423" t="s">
        <v>42166</v>
      </c>
      <c r="D2145" s="424" t="s">
        <v>33967</v>
      </c>
      <c r="E2145" s="427" t="s">
        <v>42163</v>
      </c>
      <c r="F2145" s="425">
        <v>3</v>
      </c>
      <c r="G2145" s="427" t="s">
        <v>41366</v>
      </c>
      <c r="H2145" s="427" t="s">
        <v>42162</v>
      </c>
      <c r="I2145" s="427" t="s">
        <v>21663</v>
      </c>
      <c r="J2145" s="427" t="s">
        <v>35652</v>
      </c>
      <c r="K2145" s="426">
        <v>48213</v>
      </c>
    </row>
    <row r="2146" spans="1:13" s="241" customFormat="1" hidden="1">
      <c r="A2146" s="423">
        <v>14875</v>
      </c>
      <c r="B2146" s="85">
        <v>44641</v>
      </c>
      <c r="C2146" s="423" t="s">
        <v>42176</v>
      </c>
      <c r="D2146" s="424" t="s">
        <v>42167</v>
      </c>
      <c r="E2146" s="427" t="s">
        <v>42168</v>
      </c>
      <c r="F2146" s="425">
        <v>4</v>
      </c>
      <c r="G2146" s="427" t="s">
        <v>42169</v>
      </c>
      <c r="H2146" s="427" t="s">
        <v>42170</v>
      </c>
      <c r="I2146" s="427" t="s">
        <v>42170</v>
      </c>
      <c r="J2146" s="427" t="s">
        <v>42171</v>
      </c>
      <c r="K2146" s="426">
        <v>48213</v>
      </c>
    </row>
    <row r="2147" spans="1:13" s="241" customFormat="1" hidden="1">
      <c r="A2147" s="423">
        <v>14876</v>
      </c>
      <c r="B2147" s="85">
        <v>44641</v>
      </c>
      <c r="C2147" s="423" t="s">
        <v>42177</v>
      </c>
      <c r="D2147" s="424" t="s">
        <v>42172</v>
      </c>
      <c r="E2147" s="424" t="s">
        <v>42173</v>
      </c>
      <c r="F2147" s="425">
        <v>3</v>
      </c>
      <c r="G2147" s="424" t="s">
        <v>42174</v>
      </c>
      <c r="H2147" s="424" t="s">
        <v>42174</v>
      </c>
      <c r="I2147" s="424" t="s">
        <v>42174</v>
      </c>
      <c r="J2147" s="424" t="s">
        <v>42175</v>
      </c>
      <c r="K2147" s="426">
        <v>48213</v>
      </c>
    </row>
    <row r="2148" spans="1:13" s="241" customFormat="1" ht="15" customHeight="1">
      <c r="A2148" s="423">
        <v>14877</v>
      </c>
      <c r="B2148" s="85">
        <v>44641</v>
      </c>
      <c r="C2148" s="423" t="s">
        <v>42178</v>
      </c>
      <c r="D2148" s="47" t="s">
        <v>36918</v>
      </c>
      <c r="E2148" s="241" t="s">
        <v>42179</v>
      </c>
      <c r="F2148" s="423">
        <v>2</v>
      </c>
      <c r="G2148" s="241" t="s">
        <v>38068</v>
      </c>
      <c r="H2148" s="258" t="s">
        <v>42180</v>
      </c>
      <c r="I2148" s="258" t="s">
        <v>42180</v>
      </c>
      <c r="J2148" s="241" t="s">
        <v>42181</v>
      </c>
      <c r="K2148" s="67">
        <v>44926</v>
      </c>
    </row>
    <row r="2149" spans="1:13" hidden="1">
      <c r="A2149" s="423">
        <v>14878</v>
      </c>
      <c r="B2149" s="85">
        <v>44643</v>
      </c>
      <c r="C2149" s="3" t="s">
        <v>42182</v>
      </c>
      <c r="D2149" s="272" t="s">
        <v>39085</v>
      </c>
      <c r="E2149" t="s">
        <v>42189</v>
      </c>
      <c r="F2149" s="3">
        <v>3</v>
      </c>
      <c r="G2149" t="s">
        <v>42190</v>
      </c>
      <c r="H2149" t="s">
        <v>42191</v>
      </c>
      <c r="I2149" t="s">
        <v>42192</v>
      </c>
      <c r="J2149" t="s">
        <v>42193</v>
      </c>
      <c r="K2149" s="377">
        <v>48213</v>
      </c>
    </row>
    <row r="2150" spans="1:13" hidden="1">
      <c r="A2150" s="423">
        <v>14879</v>
      </c>
      <c r="B2150" s="85">
        <v>44643</v>
      </c>
      <c r="C2150" s="416" t="s">
        <v>42183</v>
      </c>
      <c r="D2150" s="47" t="s">
        <v>42194</v>
      </c>
      <c r="E2150" s="47" t="s">
        <v>42195</v>
      </c>
      <c r="F2150" s="3">
        <v>4</v>
      </c>
      <c r="G2150" s="421" t="s">
        <v>36514</v>
      </c>
      <c r="H2150" s="421" t="s">
        <v>36515</v>
      </c>
      <c r="I2150" s="150" t="s">
        <v>42196</v>
      </c>
      <c r="J2150" s="30" t="s">
        <v>42197</v>
      </c>
      <c r="K2150" s="420">
        <v>48213</v>
      </c>
    </row>
    <row r="2151" spans="1:13" ht="15" hidden="1" customHeight="1">
      <c r="A2151" s="423">
        <v>14880</v>
      </c>
      <c r="B2151" s="85">
        <v>44643</v>
      </c>
      <c r="C2151" s="416" t="s">
        <v>42184</v>
      </c>
      <c r="D2151" s="418" t="s">
        <v>36516</v>
      </c>
      <c r="E2151" s="418" t="s">
        <v>42198</v>
      </c>
      <c r="F2151" s="419">
        <v>3</v>
      </c>
      <c r="G2151" s="418" t="s">
        <v>36514</v>
      </c>
      <c r="H2151" s="418" t="s">
        <v>36515</v>
      </c>
      <c r="I2151" s="418" t="s">
        <v>36515</v>
      </c>
      <c r="J2151" s="418" t="s">
        <v>36991</v>
      </c>
      <c r="K2151" s="377">
        <v>47848</v>
      </c>
      <c r="M2151" s="26" t="s">
        <v>42201</v>
      </c>
    </row>
    <row r="2152" spans="1:13" ht="15" hidden="1" customHeight="1">
      <c r="A2152" s="423">
        <v>14881</v>
      </c>
      <c r="B2152" s="85">
        <v>44643</v>
      </c>
      <c r="C2152" s="416" t="s">
        <v>42185</v>
      </c>
      <c r="D2152" s="418" t="s">
        <v>36518</v>
      </c>
      <c r="E2152" s="418" t="s">
        <v>42199</v>
      </c>
      <c r="F2152" s="419">
        <v>3</v>
      </c>
      <c r="G2152" s="418" t="s">
        <v>36514</v>
      </c>
      <c r="H2152" s="418" t="s">
        <v>36515</v>
      </c>
      <c r="I2152" s="418" t="s">
        <v>36515</v>
      </c>
      <c r="J2152" s="418" t="s">
        <v>36990</v>
      </c>
      <c r="K2152" s="420">
        <v>47848</v>
      </c>
      <c r="M2152" s="26" t="s">
        <v>42202</v>
      </c>
    </row>
    <row r="2153" spans="1:13" ht="15" hidden="1" customHeight="1">
      <c r="A2153" s="423">
        <v>14882</v>
      </c>
      <c r="B2153" s="85">
        <v>44643</v>
      </c>
      <c r="C2153" s="416" t="s">
        <v>42186</v>
      </c>
      <c r="D2153" s="418" t="s">
        <v>36520</v>
      </c>
      <c r="E2153" s="418" t="s">
        <v>42200</v>
      </c>
      <c r="F2153" s="419">
        <v>3</v>
      </c>
      <c r="G2153" s="418" t="s">
        <v>36514</v>
      </c>
      <c r="H2153" s="418" t="s">
        <v>36515</v>
      </c>
      <c r="I2153" s="418" t="s">
        <v>36515</v>
      </c>
      <c r="J2153" s="418" t="s">
        <v>36989</v>
      </c>
      <c r="K2153" s="420">
        <v>47848</v>
      </c>
      <c r="M2153" s="26" t="s">
        <v>42203</v>
      </c>
    </row>
    <row r="2154" spans="1:13" ht="15" hidden="1" customHeight="1">
      <c r="A2154" s="423">
        <v>14883</v>
      </c>
      <c r="B2154" s="85">
        <v>44643</v>
      </c>
      <c r="C2154" s="416" t="s">
        <v>42187</v>
      </c>
      <c r="D2154" s="74" t="s">
        <v>42206</v>
      </c>
      <c r="E2154" s="272" t="s">
        <v>42204</v>
      </c>
      <c r="F2154" s="419">
        <v>4</v>
      </c>
      <c r="G2154" s="415" t="s">
        <v>42205</v>
      </c>
      <c r="H2154" s="415" t="s">
        <v>42205</v>
      </c>
      <c r="I2154" s="241" t="s">
        <v>42205</v>
      </c>
      <c r="J2154" s="415" t="s">
        <v>42207</v>
      </c>
      <c r="K2154" s="420">
        <v>48213</v>
      </c>
    </row>
    <row r="2155" spans="1:13" hidden="1">
      <c r="A2155" s="423">
        <v>14884</v>
      </c>
      <c r="B2155" s="85">
        <v>44643</v>
      </c>
      <c r="C2155" s="416" t="s">
        <v>42188</v>
      </c>
      <c r="D2155" s="271" t="s">
        <v>42213</v>
      </c>
      <c r="E2155" s="241" t="s">
        <v>42208</v>
      </c>
      <c r="F2155" s="419">
        <v>3</v>
      </c>
      <c r="G2155" s="278" t="s">
        <v>42209</v>
      </c>
      <c r="H2155" s="278" t="s">
        <v>42210</v>
      </c>
      <c r="I2155" s="422" t="s">
        <v>42211</v>
      </c>
      <c r="J2155" s="422" t="s">
        <v>42214</v>
      </c>
      <c r="K2155" s="420">
        <v>46022</v>
      </c>
      <c r="L2155" s="415"/>
      <c r="M2155" s="415" t="s">
        <v>42212</v>
      </c>
    </row>
    <row r="2156" spans="1:13" hidden="1">
      <c r="A2156" s="423">
        <v>14885</v>
      </c>
      <c r="B2156" s="85">
        <v>44643</v>
      </c>
      <c r="C2156" s="416" t="s">
        <v>42216</v>
      </c>
      <c r="D2156" s="272" t="s">
        <v>41043</v>
      </c>
      <c r="E2156" s="415" t="s">
        <v>42224</v>
      </c>
      <c r="F2156" s="416">
        <v>2</v>
      </c>
      <c r="G2156" s="415" t="s">
        <v>40412</v>
      </c>
      <c r="H2156" s="415" t="s">
        <v>40413</v>
      </c>
      <c r="I2156" s="415" t="s">
        <v>42225</v>
      </c>
      <c r="J2156" s="415" t="s">
        <v>42226</v>
      </c>
      <c r="K2156" s="377">
        <v>48213</v>
      </c>
    </row>
    <row r="2157" spans="1:13" hidden="1">
      <c r="A2157" s="423">
        <v>14886</v>
      </c>
      <c r="B2157" s="85">
        <v>44643</v>
      </c>
      <c r="C2157" s="416" t="s">
        <v>42217</v>
      </c>
      <c r="D2157" s="219" t="s">
        <v>42227</v>
      </c>
      <c r="E2157" s="219" t="s">
        <v>42228</v>
      </c>
      <c r="F2157" s="416">
        <v>3</v>
      </c>
      <c r="G2157" s="415" t="s">
        <v>40412</v>
      </c>
      <c r="H2157" s="415" t="s">
        <v>40413</v>
      </c>
      <c r="I2157" s="377" t="s">
        <v>42229</v>
      </c>
      <c r="J2157" s="415" t="s">
        <v>42230</v>
      </c>
      <c r="K2157" s="377">
        <v>48213</v>
      </c>
    </row>
    <row r="2158" spans="1:13" hidden="1">
      <c r="A2158" s="423">
        <v>14887</v>
      </c>
      <c r="B2158" s="85">
        <v>44643</v>
      </c>
      <c r="C2158" s="416" t="s">
        <v>42218</v>
      </c>
      <c r="D2158" s="219" t="s">
        <v>33590</v>
      </c>
      <c r="E2158" s="219" t="s">
        <v>42231</v>
      </c>
      <c r="F2158" s="416">
        <v>3</v>
      </c>
      <c r="G2158" s="415" t="s">
        <v>40412</v>
      </c>
      <c r="H2158" s="415" t="s">
        <v>40413</v>
      </c>
      <c r="I2158" s="377" t="s">
        <v>42232</v>
      </c>
      <c r="J2158" s="415" t="s">
        <v>42233</v>
      </c>
      <c r="K2158" s="102">
        <v>46387</v>
      </c>
    </row>
    <row r="2159" spans="1:13" hidden="1">
      <c r="A2159" s="423">
        <v>14888</v>
      </c>
      <c r="B2159" s="85">
        <v>44643</v>
      </c>
      <c r="C2159" s="416" t="s">
        <v>42219</v>
      </c>
      <c r="D2159" s="219" t="s">
        <v>42234</v>
      </c>
      <c r="E2159" s="415" t="s">
        <v>42235</v>
      </c>
      <c r="F2159" s="416">
        <v>3</v>
      </c>
      <c r="G2159" s="415" t="s">
        <v>40412</v>
      </c>
      <c r="H2159" s="415" t="s">
        <v>40413</v>
      </c>
      <c r="I2159" s="415" t="s">
        <v>42236</v>
      </c>
      <c r="J2159" s="415" t="s">
        <v>42237</v>
      </c>
      <c r="K2159" s="377">
        <v>48213</v>
      </c>
    </row>
    <row r="2160" spans="1:13" hidden="1">
      <c r="A2160" s="423">
        <v>14889</v>
      </c>
      <c r="B2160" s="85">
        <v>44643</v>
      </c>
      <c r="C2160" s="416" t="s">
        <v>42220</v>
      </c>
      <c r="D2160" s="219" t="s">
        <v>34993</v>
      </c>
      <c r="E2160" s="415" t="s">
        <v>42238</v>
      </c>
      <c r="F2160" s="416">
        <v>3</v>
      </c>
      <c r="G2160" s="415" t="s">
        <v>40412</v>
      </c>
      <c r="H2160" s="415" t="s">
        <v>40413</v>
      </c>
      <c r="I2160" s="415" t="s">
        <v>42239</v>
      </c>
      <c r="J2160" s="415" t="s">
        <v>42240</v>
      </c>
      <c r="K2160" s="377">
        <v>48213</v>
      </c>
    </row>
    <row r="2161" spans="1:13" hidden="1">
      <c r="A2161" s="423">
        <v>14890</v>
      </c>
      <c r="B2161" s="85">
        <v>44643</v>
      </c>
      <c r="C2161" s="416" t="s">
        <v>42221</v>
      </c>
      <c r="D2161" s="219" t="s">
        <v>36971</v>
      </c>
      <c r="E2161" s="219" t="s">
        <v>42241</v>
      </c>
      <c r="F2161" s="416">
        <v>3</v>
      </c>
      <c r="G2161" s="415" t="s">
        <v>40412</v>
      </c>
      <c r="H2161" s="415" t="s">
        <v>40413</v>
      </c>
      <c r="I2161" s="415" t="s">
        <v>42242</v>
      </c>
      <c r="J2161" s="415" t="s">
        <v>42243</v>
      </c>
      <c r="K2161" s="377">
        <v>48213</v>
      </c>
    </row>
    <row r="2162" spans="1:13" hidden="1">
      <c r="A2162" s="423">
        <v>14891</v>
      </c>
      <c r="B2162" s="85">
        <v>44643</v>
      </c>
      <c r="C2162" s="416" t="s">
        <v>42222</v>
      </c>
      <c r="D2162" s="415" t="s">
        <v>31692</v>
      </c>
      <c r="E2162" s="219" t="s">
        <v>42244</v>
      </c>
      <c r="F2162" s="416">
        <v>3</v>
      </c>
      <c r="G2162" s="415" t="s">
        <v>40412</v>
      </c>
      <c r="H2162" s="415" t="s">
        <v>40413</v>
      </c>
      <c r="I2162" s="377" t="s">
        <v>42245</v>
      </c>
      <c r="J2162" s="415" t="s">
        <v>42246</v>
      </c>
      <c r="K2162" s="377">
        <v>48213</v>
      </c>
    </row>
    <row r="2163" spans="1:13" hidden="1">
      <c r="A2163" s="423">
        <v>14892</v>
      </c>
      <c r="B2163" s="85">
        <v>44643</v>
      </c>
      <c r="C2163" s="416" t="s">
        <v>42223</v>
      </c>
      <c r="D2163" s="219" t="s">
        <v>35316</v>
      </c>
      <c r="E2163" s="219" t="s">
        <v>42247</v>
      </c>
      <c r="F2163" s="416">
        <v>2</v>
      </c>
      <c r="G2163" s="415" t="s">
        <v>40412</v>
      </c>
      <c r="H2163" s="415" t="s">
        <v>40413</v>
      </c>
      <c r="I2163" s="377" t="s">
        <v>42248</v>
      </c>
      <c r="J2163" s="415" t="s">
        <v>42249</v>
      </c>
      <c r="K2163" s="102">
        <v>46387</v>
      </c>
    </row>
    <row r="2164" spans="1:13" hidden="1">
      <c r="A2164" s="423">
        <v>14893</v>
      </c>
      <c r="B2164" s="85">
        <v>44645</v>
      </c>
      <c r="C2164" s="416" t="s">
        <v>42271</v>
      </c>
      <c r="D2164" s="424" t="s">
        <v>42250</v>
      </c>
      <c r="E2164" s="427" t="s">
        <v>42251</v>
      </c>
      <c r="F2164" s="425">
        <v>3</v>
      </c>
      <c r="G2164" s="427" t="s">
        <v>42252</v>
      </c>
      <c r="H2164" s="427" t="s">
        <v>42252</v>
      </c>
      <c r="I2164" s="427" t="s">
        <v>42252</v>
      </c>
      <c r="J2164" s="427" t="s">
        <v>42253</v>
      </c>
      <c r="K2164" s="426">
        <v>48213</v>
      </c>
    </row>
    <row r="2165" spans="1:13" hidden="1">
      <c r="A2165" s="423">
        <v>14894</v>
      </c>
      <c r="B2165" s="85">
        <v>44645</v>
      </c>
      <c r="C2165" s="416" t="s">
        <v>42272</v>
      </c>
      <c r="D2165" s="424" t="s">
        <v>42254</v>
      </c>
      <c r="E2165" s="424" t="s">
        <v>42255</v>
      </c>
      <c r="F2165" s="425">
        <v>4</v>
      </c>
      <c r="G2165" s="424" t="s">
        <v>42256</v>
      </c>
      <c r="H2165" s="424" t="s">
        <v>42257</v>
      </c>
      <c r="I2165" s="424" t="s">
        <v>42257</v>
      </c>
      <c r="J2165" s="424" t="s">
        <v>42258</v>
      </c>
      <c r="K2165" s="426">
        <v>48213</v>
      </c>
    </row>
    <row r="2166" spans="1:13" hidden="1">
      <c r="A2166" s="423">
        <v>14895</v>
      </c>
      <c r="B2166" s="85">
        <v>44645</v>
      </c>
      <c r="C2166" s="416" t="s">
        <v>42273</v>
      </c>
      <c r="D2166" s="424" t="s">
        <v>42259</v>
      </c>
      <c r="E2166" s="71" t="s">
        <v>42260</v>
      </c>
      <c r="F2166" s="423">
        <v>3</v>
      </c>
      <c r="G2166" s="424" t="s">
        <v>42261</v>
      </c>
      <c r="H2166" s="71" t="s">
        <v>42262</v>
      </c>
      <c r="I2166" s="71" t="s">
        <v>42262</v>
      </c>
      <c r="J2166" s="71" t="s">
        <v>42263</v>
      </c>
      <c r="K2166" s="159">
        <v>48213</v>
      </c>
    </row>
    <row r="2167" spans="1:13" hidden="1">
      <c r="A2167" s="423">
        <v>14896</v>
      </c>
      <c r="B2167" s="85">
        <v>44645</v>
      </c>
      <c r="C2167" s="416" t="s">
        <v>42274</v>
      </c>
      <c r="D2167" s="424" t="s">
        <v>42264</v>
      </c>
      <c r="E2167" s="241" t="s">
        <v>42265</v>
      </c>
      <c r="F2167" s="423">
        <v>3</v>
      </c>
      <c r="G2167" s="424" t="s">
        <v>42261</v>
      </c>
      <c r="H2167" s="241" t="s">
        <v>42266</v>
      </c>
      <c r="I2167" s="241" t="s">
        <v>42266</v>
      </c>
      <c r="J2167" s="47" t="s">
        <v>42267</v>
      </c>
      <c r="K2167" s="67">
        <v>48213</v>
      </c>
    </row>
    <row r="2168" spans="1:13" hidden="1">
      <c r="A2168" s="423">
        <v>14897</v>
      </c>
      <c r="B2168" s="85">
        <v>44645</v>
      </c>
      <c r="C2168" s="423" t="s">
        <v>42275</v>
      </c>
      <c r="D2168" s="415" t="s">
        <v>42276</v>
      </c>
      <c r="E2168" s="241" t="s">
        <v>42268</v>
      </c>
      <c r="F2168" s="423">
        <v>4</v>
      </c>
      <c r="G2168" s="424" t="s">
        <v>42261</v>
      </c>
      <c r="H2168" s="241" t="s">
        <v>42269</v>
      </c>
      <c r="I2168" s="241" t="s">
        <v>42269</v>
      </c>
      <c r="J2168" s="150" t="s">
        <v>42270</v>
      </c>
      <c r="K2168" s="67">
        <v>45291</v>
      </c>
    </row>
    <row r="2169" spans="1:13" s="313" customFormat="1" ht="15.75" hidden="1" customHeight="1">
      <c r="A2169" s="68">
        <v>14898</v>
      </c>
      <c r="B2169" s="230">
        <v>44645</v>
      </c>
      <c r="C2169" s="68" t="s">
        <v>42281</v>
      </c>
      <c r="D2169" s="415" t="s">
        <v>42277</v>
      </c>
      <c r="E2169" s="403" t="s">
        <v>42278</v>
      </c>
      <c r="F2169" s="309">
        <v>2</v>
      </c>
      <c r="G2169" s="415" t="s">
        <v>39640</v>
      </c>
      <c r="H2169" s="415" t="s">
        <v>42287</v>
      </c>
      <c r="I2169" s="415" t="s">
        <v>42279</v>
      </c>
      <c r="J2169" s="415" t="s">
        <v>42280</v>
      </c>
      <c r="K2169" s="428">
        <v>45291</v>
      </c>
    </row>
    <row r="2170" spans="1:13" s="313" customFormat="1" ht="15" hidden="1" customHeight="1">
      <c r="A2170" s="68">
        <v>14899</v>
      </c>
      <c r="B2170" s="230">
        <v>44645</v>
      </c>
      <c r="C2170" s="179" t="s">
        <v>42286</v>
      </c>
      <c r="D2170" s="415" t="s">
        <v>42282</v>
      </c>
      <c r="E2170" s="403" t="s">
        <v>42283</v>
      </c>
      <c r="F2170" s="309">
        <v>2</v>
      </c>
      <c r="G2170" s="415" t="s">
        <v>39640</v>
      </c>
      <c r="H2170" s="415" t="s">
        <v>42288</v>
      </c>
      <c r="I2170" s="415" t="s">
        <v>42284</v>
      </c>
      <c r="J2170" s="415" t="s">
        <v>42285</v>
      </c>
      <c r="K2170" s="428">
        <v>48213</v>
      </c>
    </row>
    <row r="2171" spans="1:13" ht="17.25" hidden="1" customHeight="1">
      <c r="A2171" s="68">
        <v>14900</v>
      </c>
      <c r="B2171" s="230">
        <v>44645</v>
      </c>
      <c r="C2171" s="179" t="s">
        <v>42293</v>
      </c>
      <c r="D2171" s="424" t="s">
        <v>42289</v>
      </c>
      <c r="E2171" s="427" t="s">
        <v>42290</v>
      </c>
      <c r="F2171" s="425">
        <v>4</v>
      </c>
      <c r="G2171" s="415" t="s">
        <v>42292</v>
      </c>
      <c r="H2171" s="415" t="s">
        <v>42292</v>
      </c>
      <c r="I2171" s="415" t="s">
        <v>42292</v>
      </c>
      <c r="J2171" s="415" t="s">
        <v>42291</v>
      </c>
      <c r="K2171" s="428">
        <v>48213</v>
      </c>
    </row>
    <row r="2172" spans="1:13" ht="17.25" hidden="1">
      <c r="A2172" s="68">
        <v>14901</v>
      </c>
      <c r="B2172" s="230">
        <v>44658</v>
      </c>
      <c r="C2172" s="179" t="s">
        <v>42294</v>
      </c>
      <c r="D2172" s="418" t="s">
        <v>42295</v>
      </c>
      <c r="E2172" s="418" t="s">
        <v>42296</v>
      </c>
      <c r="F2172" s="425">
        <v>4</v>
      </c>
      <c r="G2172" s="418" t="s">
        <v>42297</v>
      </c>
      <c r="H2172" s="418" t="s">
        <v>42298</v>
      </c>
      <c r="I2172" s="418" t="s">
        <v>42298</v>
      </c>
      <c r="J2172" s="418" t="s">
        <v>42299</v>
      </c>
      <c r="K2172" s="428">
        <v>48213</v>
      </c>
    </row>
    <row r="2173" spans="1:13" ht="17.25" hidden="1" customHeight="1">
      <c r="A2173" s="68">
        <v>14902</v>
      </c>
      <c r="B2173" s="230">
        <v>44658</v>
      </c>
      <c r="C2173" s="179" t="s">
        <v>42300</v>
      </c>
      <c r="D2173" s="418" t="s">
        <v>42301</v>
      </c>
      <c r="E2173" s="418" t="s">
        <v>42302</v>
      </c>
      <c r="F2173" s="425">
        <v>4</v>
      </c>
      <c r="G2173" s="418" t="s">
        <v>42303</v>
      </c>
      <c r="H2173" s="418" t="s">
        <v>42303</v>
      </c>
      <c r="I2173" s="418" t="s">
        <v>42303</v>
      </c>
      <c r="J2173" s="16" t="s">
        <v>42304</v>
      </c>
      <c r="K2173" s="428">
        <v>46387</v>
      </c>
    </row>
    <row r="2174" spans="1:13" hidden="1">
      <c r="A2174" s="68">
        <v>14903</v>
      </c>
      <c r="B2174" s="230">
        <v>44658</v>
      </c>
      <c r="C2174" s="179" t="s">
        <v>42305</v>
      </c>
      <c r="D2174" s="272" t="s">
        <v>41639</v>
      </c>
      <c r="E2174" s="415" t="s">
        <v>42306</v>
      </c>
      <c r="F2174" s="416">
        <v>2</v>
      </c>
      <c r="G2174" s="418" t="s">
        <v>42307</v>
      </c>
      <c r="H2174" s="418" t="s">
        <v>42307</v>
      </c>
      <c r="I2174" s="418" t="s">
        <v>42307</v>
      </c>
      <c r="J2174" s="418" t="s">
        <v>42308</v>
      </c>
      <c r="K2174" s="426">
        <v>48213</v>
      </c>
    </row>
    <row r="2175" spans="1:13" s="241" customFormat="1" hidden="1">
      <c r="A2175" s="68">
        <v>14904</v>
      </c>
      <c r="B2175" s="230">
        <v>44658</v>
      </c>
      <c r="C2175" s="68" t="s">
        <v>42318</v>
      </c>
      <c r="D2175" s="424" t="s">
        <v>42309</v>
      </c>
      <c r="E2175" s="424" t="s">
        <v>42310</v>
      </c>
      <c r="F2175" s="425">
        <v>3</v>
      </c>
      <c r="G2175" s="424" t="s">
        <v>42311</v>
      </c>
      <c r="H2175" s="424" t="s">
        <v>42312</v>
      </c>
      <c r="I2175" s="424" t="s">
        <v>42312</v>
      </c>
      <c r="J2175" s="424" t="s">
        <v>42313</v>
      </c>
      <c r="K2175" s="302">
        <v>48213</v>
      </c>
    </row>
    <row r="2176" spans="1:13" s="241" customFormat="1" hidden="1">
      <c r="A2176" s="68">
        <v>14905</v>
      </c>
      <c r="B2176" s="230">
        <v>44658</v>
      </c>
      <c r="C2176" s="68" t="s">
        <v>42319</v>
      </c>
      <c r="D2176" s="424" t="s">
        <v>42321</v>
      </c>
      <c r="E2176" s="424" t="s">
        <v>42314</v>
      </c>
      <c r="F2176" s="425">
        <v>4</v>
      </c>
      <c r="G2176" s="424" t="s">
        <v>42315</v>
      </c>
      <c r="H2176" s="424" t="s">
        <v>42316</v>
      </c>
      <c r="I2176" s="424" t="s">
        <v>42316</v>
      </c>
      <c r="J2176" s="424" t="s">
        <v>42317</v>
      </c>
      <c r="K2176" s="302">
        <v>46752</v>
      </c>
      <c r="M2176" s="427" t="s">
        <v>42320</v>
      </c>
    </row>
    <row r="2177" spans="1:15" s="418" customFormat="1" ht="18" hidden="1">
      <c r="A2177" s="68">
        <v>14906</v>
      </c>
      <c r="B2177" s="230">
        <v>44669</v>
      </c>
      <c r="C2177" s="68" t="s">
        <v>42324</v>
      </c>
      <c r="D2177" s="415" t="s">
        <v>42326</v>
      </c>
      <c r="E2177" s="415" t="s">
        <v>42327</v>
      </c>
      <c r="F2177" s="416">
        <v>4</v>
      </c>
      <c r="G2177" s="415" t="s">
        <v>42329</v>
      </c>
      <c r="H2177" s="415" t="s">
        <v>42328</v>
      </c>
      <c r="I2177" s="415" t="s">
        <v>42328</v>
      </c>
      <c r="J2177" s="415" t="s">
        <v>42325</v>
      </c>
      <c r="K2177" s="302">
        <v>48213</v>
      </c>
    </row>
    <row r="2178" spans="1:15" ht="16.5" hidden="1" customHeight="1">
      <c r="A2178" s="68">
        <v>14907</v>
      </c>
      <c r="B2178" s="230">
        <v>44673</v>
      </c>
      <c r="C2178" s="68" t="s">
        <v>42334</v>
      </c>
      <c r="D2178" s="415" t="s">
        <v>42330</v>
      </c>
      <c r="E2178" s="415" t="s">
        <v>42356</v>
      </c>
      <c r="F2178" s="416">
        <v>3</v>
      </c>
      <c r="G2178" s="415" t="s">
        <v>25579</v>
      </c>
      <c r="H2178" s="415" t="s">
        <v>42331</v>
      </c>
      <c r="I2178" s="415" t="s">
        <v>42332</v>
      </c>
      <c r="J2178" s="415" t="s">
        <v>42333</v>
      </c>
      <c r="K2178" s="302">
        <v>45657</v>
      </c>
      <c r="M2178" s="415" t="s">
        <v>42354</v>
      </c>
    </row>
    <row r="2179" spans="1:15" ht="15" hidden="1" customHeight="1">
      <c r="A2179" s="68">
        <v>14908</v>
      </c>
      <c r="B2179" s="230">
        <v>44676</v>
      </c>
      <c r="C2179" s="68" t="s">
        <v>42338</v>
      </c>
      <c r="D2179" s="415" t="s">
        <v>42335</v>
      </c>
      <c r="E2179" s="415" t="s">
        <v>42357</v>
      </c>
      <c r="F2179" s="416">
        <v>4</v>
      </c>
      <c r="G2179" s="415" t="s">
        <v>25579</v>
      </c>
      <c r="H2179" s="415" t="s">
        <v>42336</v>
      </c>
      <c r="I2179" s="415" t="s">
        <v>42337</v>
      </c>
      <c r="J2179" s="415" t="s">
        <v>42423</v>
      </c>
      <c r="K2179" s="302">
        <v>46752</v>
      </c>
      <c r="M2179" s="415" t="s">
        <v>42355</v>
      </c>
    </row>
    <row r="2180" spans="1:15" hidden="1">
      <c r="A2180" s="68">
        <v>14909</v>
      </c>
      <c r="B2180" s="230">
        <v>44678</v>
      </c>
      <c r="C2180" s="20" t="s">
        <v>42339</v>
      </c>
      <c r="D2180" s="415" t="s">
        <v>41142</v>
      </c>
      <c r="E2180" s="415" t="s">
        <v>42342</v>
      </c>
      <c r="F2180" s="416">
        <v>3</v>
      </c>
      <c r="G2180" s="418" t="s">
        <v>41146</v>
      </c>
      <c r="H2180" s="418" t="s">
        <v>41231</v>
      </c>
      <c r="I2180" s="418" t="s">
        <v>41232</v>
      </c>
      <c r="J2180" s="217" t="s">
        <v>41144</v>
      </c>
      <c r="K2180" s="67">
        <v>48213</v>
      </c>
      <c r="L2180" s="415"/>
      <c r="M2180" s="415" t="s">
        <v>42343</v>
      </c>
    </row>
    <row r="2181" spans="1:15" hidden="1">
      <c r="A2181" s="68">
        <v>14910</v>
      </c>
      <c r="B2181" s="230">
        <v>44678</v>
      </c>
      <c r="C2181" s="68" t="s">
        <v>42340</v>
      </c>
      <c r="D2181" s="415" t="s">
        <v>34302</v>
      </c>
      <c r="E2181" s="415" t="s">
        <v>42344</v>
      </c>
      <c r="F2181" s="416">
        <v>3</v>
      </c>
      <c r="G2181" s="415" t="s">
        <v>42345</v>
      </c>
      <c r="H2181" s="418" t="s">
        <v>42346</v>
      </c>
      <c r="I2181" s="415" t="s">
        <v>42347</v>
      </c>
      <c r="J2181" s="418" t="s">
        <v>35917</v>
      </c>
      <c r="K2181" s="377">
        <v>46752</v>
      </c>
      <c r="L2181" s="415"/>
      <c r="M2181" s="26" t="s">
        <v>42348</v>
      </c>
    </row>
    <row r="2182" spans="1:15" hidden="1">
      <c r="A2182" s="68">
        <v>14911</v>
      </c>
      <c r="B2182" s="230">
        <v>44678</v>
      </c>
      <c r="C2182" s="68" t="s">
        <v>42341</v>
      </c>
      <c r="D2182" s="272" t="s">
        <v>42349</v>
      </c>
      <c r="E2182" s="415" t="s">
        <v>42350</v>
      </c>
      <c r="F2182" s="416">
        <v>3</v>
      </c>
      <c r="G2182" s="141" t="s">
        <v>39482</v>
      </c>
      <c r="H2182" s="418" t="s">
        <v>42351</v>
      </c>
      <c r="I2182" s="313" t="s">
        <v>42352</v>
      </c>
      <c r="J2182" s="418" t="s">
        <v>39117</v>
      </c>
      <c r="K2182" s="420">
        <v>47118</v>
      </c>
      <c r="L2182" s="415"/>
      <c r="M2182" s="415" t="s">
        <v>42353</v>
      </c>
    </row>
    <row r="2183" spans="1:15" ht="14.25" hidden="1" customHeight="1">
      <c r="A2183" s="68">
        <v>14912</v>
      </c>
      <c r="B2183" s="230">
        <v>44683</v>
      </c>
      <c r="C2183" s="68" t="s">
        <v>42362</v>
      </c>
      <c r="D2183" s="418" t="s">
        <v>42358</v>
      </c>
      <c r="E2183" s="418" t="s">
        <v>42359</v>
      </c>
      <c r="F2183" s="425">
        <v>4</v>
      </c>
      <c r="G2183" s="418" t="s">
        <v>42360</v>
      </c>
      <c r="H2183" s="418" t="s">
        <v>42361</v>
      </c>
      <c r="I2183" s="418" t="s">
        <v>42361</v>
      </c>
      <c r="J2183" s="217" t="s">
        <v>42422</v>
      </c>
      <c r="K2183" s="428">
        <v>48213</v>
      </c>
    </row>
    <row r="2184" spans="1:15" s="241" customFormat="1" hidden="1">
      <c r="A2184" s="68">
        <v>14913</v>
      </c>
      <c r="B2184" s="230">
        <v>44683</v>
      </c>
      <c r="C2184" s="68" t="s">
        <v>42368</v>
      </c>
      <c r="D2184" s="424" t="s">
        <v>42363</v>
      </c>
      <c r="E2184" s="427" t="s">
        <v>42364</v>
      </c>
      <c r="F2184" s="425">
        <v>3</v>
      </c>
      <c r="G2184" s="427" t="s">
        <v>42365</v>
      </c>
      <c r="H2184" s="427" t="s">
        <v>42366</v>
      </c>
      <c r="I2184" s="427" t="s">
        <v>42366</v>
      </c>
      <c r="J2184" s="427" t="s">
        <v>42421</v>
      </c>
      <c r="K2184" s="426">
        <v>47483</v>
      </c>
      <c r="L2184" s="427"/>
      <c r="M2184" s="427" t="s">
        <v>42367</v>
      </c>
    </row>
    <row r="2185" spans="1:15" hidden="1">
      <c r="A2185" s="68">
        <v>14914</v>
      </c>
      <c r="B2185" s="230">
        <v>44686</v>
      </c>
      <c r="C2185" s="68" t="s">
        <v>42369</v>
      </c>
      <c r="D2185" s="271" t="s">
        <v>42377</v>
      </c>
      <c r="E2185" s="415" t="s">
        <v>42378</v>
      </c>
      <c r="F2185" s="416">
        <v>2</v>
      </c>
      <c r="G2185" s="334" t="s">
        <v>31511</v>
      </c>
      <c r="H2185" s="271" t="s">
        <v>42379</v>
      </c>
      <c r="I2185" s="271" t="s">
        <v>42380</v>
      </c>
      <c r="J2185" s="427" t="s">
        <v>42381</v>
      </c>
      <c r="K2185" s="236">
        <v>46752</v>
      </c>
      <c r="L2185" s="16"/>
      <c r="M2185" s="415" t="s">
        <v>42382</v>
      </c>
      <c r="N2185" s="415"/>
      <c r="O2185" s="415"/>
    </row>
    <row r="2186" spans="1:15" hidden="1">
      <c r="A2186" s="68">
        <v>14915</v>
      </c>
      <c r="B2186" s="230">
        <v>44686</v>
      </c>
      <c r="C2186" s="68" t="s">
        <v>42370</v>
      </c>
      <c r="D2186" s="271" t="s">
        <v>42383</v>
      </c>
      <c r="E2186" s="271" t="s">
        <v>42384</v>
      </c>
      <c r="F2186" s="416">
        <v>2</v>
      </c>
      <c r="G2186" s="334" t="s">
        <v>31511</v>
      </c>
      <c r="H2186" s="271" t="s">
        <v>42385</v>
      </c>
      <c r="I2186" s="271" t="s">
        <v>42386</v>
      </c>
      <c r="J2186" s="271" t="s">
        <v>42387</v>
      </c>
      <c r="K2186" s="246">
        <v>46752</v>
      </c>
      <c r="L2186" s="377"/>
      <c r="M2186" s="415" t="s">
        <v>42388</v>
      </c>
      <c r="N2186" s="415"/>
      <c r="O2186" s="415"/>
    </row>
    <row r="2187" spans="1:15" hidden="1">
      <c r="A2187" s="68">
        <v>14916</v>
      </c>
      <c r="B2187" s="230">
        <v>44686</v>
      </c>
      <c r="C2187" s="68" t="s">
        <v>42371</v>
      </c>
      <c r="D2187" s="271" t="s">
        <v>42389</v>
      </c>
      <c r="E2187" s="271" t="s">
        <v>42390</v>
      </c>
      <c r="F2187" s="416">
        <v>3</v>
      </c>
      <c r="G2187" s="334" t="s">
        <v>31511</v>
      </c>
      <c r="H2187" s="271" t="s">
        <v>42391</v>
      </c>
      <c r="I2187" s="271" t="s">
        <v>42392</v>
      </c>
      <c r="J2187" s="271" t="s">
        <v>42393</v>
      </c>
      <c r="K2187" s="246">
        <v>46022</v>
      </c>
      <c r="L2187" s="271"/>
      <c r="M2187" s="271" t="s">
        <v>42394</v>
      </c>
      <c r="N2187" s="415"/>
      <c r="O2187" s="415"/>
    </row>
    <row r="2188" spans="1:15" hidden="1">
      <c r="A2188" s="68">
        <v>14917</v>
      </c>
      <c r="B2188" s="230">
        <v>44686</v>
      </c>
      <c r="C2188" s="68" t="s">
        <v>42372</v>
      </c>
      <c r="D2188" s="271" t="s">
        <v>36126</v>
      </c>
      <c r="E2188" s="271" t="s">
        <v>31472</v>
      </c>
      <c r="F2188" s="416">
        <v>3</v>
      </c>
      <c r="G2188" s="334" t="s">
        <v>31511</v>
      </c>
      <c r="H2188" s="272" t="s">
        <v>42395</v>
      </c>
      <c r="I2188" s="240" t="s">
        <v>42396</v>
      </c>
      <c r="J2188" s="51" t="s">
        <v>42397</v>
      </c>
      <c r="K2188" s="420">
        <v>47483</v>
      </c>
      <c r="L2188" s="416"/>
      <c r="M2188" s="415" t="s">
        <v>42398</v>
      </c>
      <c r="N2188" s="415"/>
      <c r="O2188" s="415"/>
    </row>
    <row r="2189" spans="1:15" hidden="1">
      <c r="A2189" s="68">
        <v>14918</v>
      </c>
      <c r="B2189" s="230">
        <v>44686</v>
      </c>
      <c r="C2189" s="68" t="s">
        <v>42373</v>
      </c>
      <c r="D2189" s="272" t="s">
        <v>32753</v>
      </c>
      <c r="E2189" s="271" t="s">
        <v>42399</v>
      </c>
      <c r="F2189" s="416">
        <v>3</v>
      </c>
      <c r="G2189" s="334" t="s">
        <v>31511</v>
      </c>
      <c r="H2189" s="271" t="s">
        <v>42400</v>
      </c>
      <c r="I2189" s="237" t="s">
        <v>42401</v>
      </c>
      <c r="J2189" s="237" t="s">
        <v>42402</v>
      </c>
      <c r="K2189" s="242">
        <v>47848</v>
      </c>
      <c r="L2189" s="271"/>
      <c r="M2189" s="271" t="s">
        <v>42403</v>
      </c>
      <c r="N2189" s="415"/>
      <c r="O2189" s="415"/>
    </row>
    <row r="2190" spans="1:15" hidden="1">
      <c r="A2190" s="68">
        <v>14919</v>
      </c>
      <c r="B2190" s="230">
        <v>44686</v>
      </c>
      <c r="C2190" s="68" t="s">
        <v>42374</v>
      </c>
      <c r="D2190" s="186" t="s">
        <v>42404</v>
      </c>
      <c r="E2190" s="271" t="s">
        <v>42405</v>
      </c>
      <c r="F2190" s="416">
        <v>2</v>
      </c>
      <c r="G2190" s="334" t="s">
        <v>31511</v>
      </c>
      <c r="H2190" s="271" t="s">
        <v>42406</v>
      </c>
      <c r="I2190" s="237" t="s">
        <v>42407</v>
      </c>
      <c r="J2190" s="237" t="s">
        <v>42408</v>
      </c>
      <c r="K2190" s="242">
        <v>47848</v>
      </c>
      <c r="L2190" s="237"/>
      <c r="M2190" s="237" t="s">
        <v>42409</v>
      </c>
      <c r="N2190" s="415"/>
      <c r="O2190" s="415"/>
    </row>
    <row r="2191" spans="1:15" hidden="1">
      <c r="A2191" s="68">
        <v>14920</v>
      </c>
      <c r="B2191" s="230">
        <v>44686</v>
      </c>
      <c r="C2191" s="68" t="s">
        <v>42375</v>
      </c>
      <c r="D2191" s="272" t="s">
        <v>42410</v>
      </c>
      <c r="E2191" s="272" t="s">
        <v>42411</v>
      </c>
      <c r="F2191" s="416">
        <v>3</v>
      </c>
      <c r="G2191" s="253" t="s">
        <v>31511</v>
      </c>
      <c r="H2191" s="272" t="s">
        <v>42412</v>
      </c>
      <c r="I2191" s="240" t="s">
        <v>42413</v>
      </c>
      <c r="J2191" s="240" t="s">
        <v>42414</v>
      </c>
      <c r="K2191" s="132">
        <v>45291</v>
      </c>
      <c r="L2191" s="272"/>
      <c r="M2191" s="272" t="s">
        <v>42415</v>
      </c>
      <c r="N2191" s="415"/>
    </row>
    <row r="2192" spans="1:15" hidden="1">
      <c r="A2192" s="68">
        <v>14921</v>
      </c>
      <c r="B2192" s="230">
        <v>44686</v>
      </c>
      <c r="C2192" s="68" t="s">
        <v>42376</v>
      </c>
      <c r="D2192" s="240" t="s">
        <v>42416</v>
      </c>
      <c r="E2192" s="271" t="s">
        <v>31556</v>
      </c>
      <c r="F2192" s="416">
        <v>2</v>
      </c>
      <c r="G2192" s="253" t="s">
        <v>31511</v>
      </c>
      <c r="H2192" s="271" t="s">
        <v>42417</v>
      </c>
      <c r="I2192" s="237" t="s">
        <v>42418</v>
      </c>
      <c r="J2192" s="240" t="s">
        <v>42419</v>
      </c>
      <c r="K2192" s="420">
        <v>47483</v>
      </c>
      <c r="L2192" s="271"/>
      <c r="M2192" s="271" t="s">
        <v>42420</v>
      </c>
    </row>
    <row r="2193" spans="1:9">
      <c r="A2193" s="68"/>
      <c r="B2193" s="230"/>
      <c r="C2193" s="68"/>
    </row>
    <row r="2194" spans="1:9">
      <c r="A2194" s="68"/>
      <c r="B2194" s="230"/>
      <c r="C2194" s="68"/>
    </row>
    <row r="2195" spans="1:9">
      <c r="B2195" s="230"/>
    </row>
    <row r="2196" spans="1:9">
      <c r="G2196" s="416"/>
      <c r="H2196" s="417"/>
      <c r="I2196" s="416"/>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2022-06-16T14:41:46Z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