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1B269219-CBC9-4B28-842F-35E50BEB4BD2}"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<sst xmlns="http://schemas.openxmlformats.org/spreadsheetml/2006/main" count="68586" uniqueCount="42424">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</sst>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42" fillId="35" borderId="0" xfId="0" applyFont="1" applyFill="1"/>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47" activePane="bottomLeft" state="frozen"/>
      <selection pane="bottomLeft" activeCell="A1407" sqref="A1407:XFD1407"/>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35">
        <v>44372</v>
      </c>
      <c r="C1295" s="224" t="s">
        <v>38113</v>
      </c>
      <c r="D1295" s="409" t="s">
        <v>38066</v>
      </c>
      <c r="E1295" s="409" t="s">
        <v>38067</v>
      </c>
      <c r="F1295" s="436">
        <v>3</v>
      </c>
      <c r="G1295" s="409" t="s">
        <v>38068</v>
      </c>
      <c r="H1295" s="409" t="s">
        <v>38069</v>
      </c>
      <c r="I1295" s="409" t="s">
        <v>38070</v>
      </c>
      <c r="J1295" s="409" t="s">
        <v>38071</v>
      </c>
      <c r="K1295" s="437">
        <v>46752</v>
      </c>
      <c r="L1295" s="288"/>
      <c r="M1295" s="288" t="s">
        <v>38072</v>
      </c>
    </row>
    <row r="1296" spans="1:15" s="6" customFormat="1">
      <c r="A1296" s="307">
        <v>14025</v>
      </c>
      <c r="B1296" s="435">
        <v>44372</v>
      </c>
      <c r="C1296" s="224" t="s">
        <v>38114</v>
      </c>
      <c r="D1296" s="409" t="s">
        <v>32321</v>
      </c>
      <c r="E1296" s="409" t="s">
        <v>38073</v>
      </c>
      <c r="F1296" s="436">
        <v>3</v>
      </c>
      <c r="G1296" s="409" t="s">
        <v>38068</v>
      </c>
      <c r="H1296" s="409" t="s">
        <v>38074</v>
      </c>
      <c r="I1296" s="409" t="s">
        <v>38070</v>
      </c>
      <c r="J1296" s="409" t="s">
        <v>38075</v>
      </c>
      <c r="K1296" s="437">
        <v>47483</v>
      </c>
      <c r="L1296" s="438"/>
      <c r="M1296" s="438"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s="440" customFormat="1">
      <c r="A1407" s="429">
        <v>14136</v>
      </c>
      <c r="B1407" s="430">
        <v>44452</v>
      </c>
      <c r="C1407" s="431" t="s">
        <v>38700</v>
      </c>
      <c r="D1407" s="432" t="s">
        <v>38680</v>
      </c>
      <c r="E1407" s="432" t="s">
        <v>38681</v>
      </c>
      <c r="F1407" s="433">
        <v>3</v>
      </c>
      <c r="G1407" s="432" t="s">
        <v>38682</v>
      </c>
      <c r="H1407" s="432" t="s">
        <v>38683</v>
      </c>
      <c r="I1407" s="432" t="s">
        <v>38684</v>
      </c>
      <c r="J1407" s="432" t="s">
        <v>38685</v>
      </c>
      <c r="K1407" s="434">
        <v>48213</v>
      </c>
      <c r="L1407" s="439"/>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241" customFormat="1">
      <c r="A2002" s="68">
        <v>14731</v>
      </c>
      <c r="B2002" s="85">
        <v>44574</v>
      </c>
      <c r="C2002" s="53" t="s">
        <v>41482</v>
      </c>
      <c r="D2002" s="250" t="s">
        <v>32301</v>
      </c>
      <c r="E2002" s="250" t="s">
        <v>41465</v>
      </c>
      <c r="F2002" s="53">
        <v>3</v>
      </c>
      <c r="G2002" s="150" t="s">
        <v>37780</v>
      </c>
      <c r="H2002" s="150" t="s">
        <v>41603</v>
      </c>
      <c r="I2002" s="160" t="s">
        <v>41466</v>
      </c>
      <c r="J2002" s="241" t="s">
        <v>41467</v>
      </c>
      <c r="K2002" s="67">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2022-06-16T14:35:24Z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